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z Data"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1">
    <numFmt numFmtId="164" formatCode="0.0%"/>
  </numFmts>
  <fonts count="10">
    <font>
      <name val="Calibri"/>
      <family val="2"/>
      <color theme="1"/>
      <sz val="11"/>
      <scheme val="minor"/>
    </font>
    <font>
      <name val="Arial"/>
      <b val="1"/>
      <color rgb="00FFFFFF"/>
      <sz val="14"/>
    </font>
    <font>
      <name val="Arial"/>
      <b val="1"/>
      <color rgb="00FFFFFF"/>
    </font>
    <font>
      <name val="Arial"/>
      <sz val="10"/>
    </font>
    <font>
      <name val="Arial"/>
      <b val="1"/>
      <color rgb="0070AD47"/>
      <sz val="10"/>
    </font>
    <font>
      <name val="Arial"/>
      <b val="1"/>
      <color rgb="00375623"/>
      <sz val="10"/>
    </font>
    <font>
      <name val="Arial"/>
      <b val="1"/>
      <color rgb="00FF0000"/>
      <sz val="10"/>
    </font>
    <font>
      <name val="Arial"/>
      <b val="1"/>
      <color rgb="00FFC000"/>
      <sz val="10"/>
    </font>
    <font>
      <name val="Arial"/>
      <b val="1"/>
      <color rgb="00FFFFFF"/>
      <sz val="11"/>
    </font>
    <font>
      <name val="Arial"/>
      <b val="1"/>
    </font>
  </fonts>
  <fills count="8">
    <fill>
      <patternFill/>
    </fill>
    <fill>
      <patternFill patternType="gray125"/>
    </fill>
    <fill>
      <patternFill patternType="solid">
        <fgColor rgb="001F3864"/>
      </patternFill>
    </fill>
    <fill>
      <patternFill patternType="solid">
        <fgColor rgb="002F5496"/>
      </patternFill>
    </fill>
    <fill>
      <patternFill patternType="solid">
        <fgColor rgb="00FFFFFF"/>
      </patternFill>
    </fill>
    <fill>
      <patternFill patternType="solid">
        <fgColor rgb="00E2EFDA"/>
      </patternFill>
    </fill>
    <fill>
      <patternFill patternType="solid">
        <fgColor rgb="00F2F2F2"/>
      </patternFill>
    </fill>
    <fill>
      <patternFill patternType="solid">
        <fgColor rgb="00BDD7EE"/>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0">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wrapText="1"/>
    </xf>
    <xf numFmtId="0" fontId="3" fillId="4" borderId="1" applyAlignment="1" pivotButton="0" quotePrefix="0" xfId="0">
      <alignment vertical="top"/>
    </xf>
    <xf numFmtId="0" fontId="3" fillId="4" borderId="1" applyAlignment="1" pivotButton="0" quotePrefix="0" xfId="0">
      <alignment vertical="top" wrapText="1"/>
    </xf>
    <xf numFmtId="0" fontId="4" fillId="4" borderId="1" applyAlignment="1" pivotButton="0" quotePrefix="0" xfId="0">
      <alignment vertical="top"/>
    </xf>
    <xf numFmtId="0" fontId="5" fillId="5" borderId="1" applyAlignment="1" pivotButton="0" quotePrefix="0" xfId="0">
      <alignment horizontal="center" vertical="top"/>
    </xf>
    <xf numFmtId="0" fontId="3" fillId="6" borderId="1" applyAlignment="1" pivotButton="0" quotePrefix="0" xfId="0">
      <alignment vertical="top"/>
    </xf>
    <xf numFmtId="0" fontId="3" fillId="6" borderId="1" applyAlignment="1" pivotButton="0" quotePrefix="0" xfId="0">
      <alignment vertical="top" wrapText="1"/>
    </xf>
    <xf numFmtId="0" fontId="4" fillId="6" borderId="1" applyAlignment="1" pivotButton="0" quotePrefix="0" xfId="0">
      <alignment vertical="top"/>
    </xf>
    <xf numFmtId="0" fontId="6" fillId="4" borderId="1" applyAlignment="1" pivotButton="0" quotePrefix="0" xfId="0">
      <alignment vertical="top"/>
    </xf>
    <xf numFmtId="0" fontId="6" fillId="6" borderId="1" applyAlignment="1" pivotButton="0" quotePrefix="0" xfId="0">
      <alignment vertical="top"/>
    </xf>
    <xf numFmtId="0" fontId="7" fillId="4" borderId="1" applyAlignment="1" pivotButton="0" quotePrefix="0" xfId="0">
      <alignment vertical="top"/>
    </xf>
    <xf numFmtId="0" fontId="7" fillId="6" borderId="1" applyAlignment="1" pivotButton="0" quotePrefix="0" xfId="0">
      <alignment vertical="top"/>
    </xf>
    <xf numFmtId="0" fontId="8" fillId="3" borderId="0" applyAlignment="1" pivotButton="0" quotePrefix="0" xfId="0">
      <alignment horizontal="center" vertical="center"/>
    </xf>
    <xf numFmtId="0" fontId="9" fillId="7" borderId="1" pivotButton="0" quotePrefix="0" xfId="0"/>
    <xf numFmtId="0" fontId="3" fillId="4" borderId="1" applyAlignment="1" pivotButton="0" quotePrefix="0" xfId="0">
      <alignment vertical="center"/>
    </xf>
    <xf numFmtId="164" fontId="3" fillId="4" borderId="1" applyAlignment="1" pivotButton="0" quotePrefix="0" xfId="0">
      <alignment vertical="center"/>
    </xf>
    <xf numFmtId="0" fontId="3" fillId="6" borderId="1" applyAlignment="1" pivotButton="0" quotePrefix="0" xfId="0">
      <alignment vertical="center"/>
    </xf>
    <xf numFmtId="164" fontId="3" fillId="6"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855"/>
  <sheetViews>
    <sheetView showGridLines="0" workbookViewId="0">
      <pane ySplit="2" topLeftCell="A3" activePane="bottomLeft" state="frozen"/>
      <selection pane="bottomLeft" activeCell="A1" sqref="A1"/>
    </sheetView>
  </sheetViews>
  <sheetFormatPr baseColWidth="8" defaultRowHeight="15"/>
  <cols>
    <col width="6" customWidth="1" min="1" max="1"/>
    <col width="10" customWidth="1" min="2" max="2"/>
    <col width="8" customWidth="1" min="3" max="3"/>
    <col width="8" customWidth="1" min="4" max="4"/>
    <col width="18" customWidth="1" min="5" max="5"/>
    <col width="18" customWidth="1" min="6" max="6"/>
    <col width="22" customWidth="1" min="7" max="7"/>
    <col width="12" customWidth="1" min="8" max="8"/>
    <col width="50" customWidth="1" min="9" max="9"/>
    <col width="35" customWidth="1" min="10" max="10"/>
    <col width="35" customWidth="1" min="11" max="11"/>
    <col width="35" customWidth="1" min="12" max="12"/>
    <col width="35" customWidth="1" min="13" max="13"/>
    <col width="14" customWidth="1" min="14" max="14"/>
    <col width="40" customWidth="1" min="15" max="15"/>
    <col width="35" customWidth="1" min="16" max="16"/>
    <col width="55" customWidth="1" min="17" max="17"/>
    <col width="50" customWidth="1" min="18" max="18"/>
  </cols>
  <sheetData>
    <row r="1" ht="30" customHeight="1">
      <c r="A1" s="1" t="inlineStr">
        <is>
          <t>Quiz Bank – quiz_LOMA281</t>
        </is>
      </c>
    </row>
    <row r="2" ht="30" customHeight="1">
      <c r="A2" s="2" t="inlineStr">
        <is>
          <t>No.</t>
        </is>
      </c>
      <c r="B2" s="2" t="inlineStr">
        <is>
          <t>Course</t>
        </is>
      </c>
      <c r="C2" s="2" t="inlineStr">
        <is>
          <t>Module</t>
        </is>
      </c>
      <c r="D2" s="2" t="inlineStr">
        <is>
          <t>Lesson</t>
        </is>
      </c>
      <c r="E2" s="2" t="inlineStr">
        <is>
          <t>Category</t>
        </is>
      </c>
      <c r="F2" s="2" t="inlineStr">
        <is>
          <t>Node</t>
        </is>
      </c>
      <c r="G2" s="2" t="inlineStr">
        <is>
          <t>Question Type</t>
        </is>
      </c>
      <c r="H2" s="2" t="inlineStr">
        <is>
          <t>Difficulty</t>
        </is>
      </c>
      <c r="I2" s="2" t="inlineStr">
        <is>
          <t>Question</t>
        </is>
      </c>
      <c r="J2" s="2" t="inlineStr">
        <is>
          <t>Option A</t>
        </is>
      </c>
      <c r="K2" s="2" t="inlineStr">
        <is>
          <t>Option B</t>
        </is>
      </c>
      <c r="L2" s="2" t="inlineStr">
        <is>
          <t>Option C</t>
        </is>
      </c>
      <c r="M2" s="2" t="inlineStr">
        <is>
          <t>Option D</t>
        </is>
      </c>
      <c r="N2" s="2" t="inlineStr">
        <is>
          <t>Correct Answer</t>
        </is>
      </c>
      <c r="O2" s="2" t="inlineStr">
        <is>
          <t>Correct Reason</t>
        </is>
      </c>
      <c r="P2" s="2" t="inlineStr">
        <is>
          <t>Hint</t>
        </is>
      </c>
      <c r="Q2" s="2" t="inlineStr">
        <is>
          <t>Explanation</t>
        </is>
      </c>
      <c r="R2" s="2" t="inlineStr">
        <is>
          <t>Source</t>
        </is>
      </c>
    </row>
    <row r="3" ht="60" customHeight="1">
      <c r="A3" s="3" t="n">
        <v>1</v>
      </c>
      <c r="B3" s="3" t="inlineStr">
        <is>
          <t>LOMA281</t>
        </is>
      </c>
      <c r="C3" s="3" t="inlineStr">
        <is>
          <t>1</t>
        </is>
      </c>
      <c r="D3" s="3" t="inlineStr">
        <is>
          <t>1</t>
        </is>
      </c>
      <c r="E3" s="4" t="inlineStr">
        <is>
          <t>Risk Concepts</t>
        </is>
      </c>
      <c r="F3" s="4" t="inlineStr">
        <is>
          <t>Risk</t>
        </is>
      </c>
      <c r="G3" s="4" t="inlineStr">
        <is>
          <t>Definition / Concept</t>
        </is>
      </c>
      <c r="H3" s="5" t="inlineStr">
        <is>
          <t>Beginner</t>
        </is>
      </c>
      <c r="I3" s="4" t="inlineStr">
        <is>
          <t>What is the definition of risk?</t>
        </is>
      </c>
      <c r="J3" s="4" t="inlineStr">
        <is>
          <t>The possibility of gain or profit.</t>
        </is>
      </c>
      <c r="K3" s="4" t="inlineStr">
        <is>
          <t>The possibility of loss or an undesirable outcome.</t>
        </is>
      </c>
      <c r="L3" s="4" t="inlineStr">
        <is>
          <t>The certainty of a favorable outcome.</t>
        </is>
      </c>
      <c r="M3" s="4" t="inlineStr">
        <is>
          <t>The assessment of financial investments.</t>
        </is>
      </c>
      <c r="N3" s="6" t="inlineStr">
        <is>
          <t>B</t>
        </is>
      </c>
      <c r="O3" s="4" t="inlineStr">
        <is>
          <t>Risk is defined as the possibility of loss or an undesirable outcome, as stated in the knowledge node.</t>
        </is>
      </c>
      <c r="P3" s="4" t="inlineStr">
        <is>
          <t>Think about how risk is characterized in terms of potential negative outcomes.</t>
        </is>
      </c>
      <c r="Q3" s="4" t="inlineStr">
        <is>
          <t>✅ **Option B is correct:** Risk is defined as the possibility of loss or an undesirable outcome, which is the core concept of risk in insurance. 
❌ **Why the other options are wrong:**
- Option A describes a potential gain, which is not part of the definition of risk. 
- Option C states a certainty of a favorable outcome, which contradicts the concept of risk. 
- Option D relates to financial assessments, not the definition of risk itself. 
💡 **Key takeaway:** Remember that risk always involves the potential for loss or negative outcomes, not gains.</t>
        </is>
      </c>
      <c r="R3" s="4" t="inlineStr">
        <is>
          <t>[LOMA281] LOMA281_M1L1_Knowledge File_Risk and Insurance – Module 1 Lesson 1 p.1/31</t>
        </is>
      </c>
    </row>
    <row r="4" ht="60" customHeight="1">
      <c r="A4" s="7" t="n">
        <v>2</v>
      </c>
      <c r="B4" s="7" t="inlineStr">
        <is>
          <t>LOMA281</t>
        </is>
      </c>
      <c r="C4" s="7" t="inlineStr">
        <is>
          <t>1</t>
        </is>
      </c>
      <c r="D4" s="7" t="inlineStr">
        <is>
          <t>1</t>
        </is>
      </c>
      <c r="E4" s="8" t="inlineStr">
        <is>
          <t>Risk Concepts</t>
        </is>
      </c>
      <c r="F4" s="8" t="inlineStr">
        <is>
          <t>Risk</t>
        </is>
      </c>
      <c r="G4" s="8" t="inlineStr">
        <is>
          <t>Definition / Concept</t>
        </is>
      </c>
      <c r="H4" s="9" t="inlineStr">
        <is>
          <t>Beginner</t>
        </is>
      </c>
      <c r="I4" s="8" t="inlineStr">
        <is>
          <t>Which type of risk is considered insurable?</t>
        </is>
      </c>
      <c r="J4" s="8" t="inlineStr">
        <is>
          <t>Speculative risk.</t>
        </is>
      </c>
      <c r="K4" s="8" t="inlineStr">
        <is>
          <t>Pure risk.</t>
        </is>
      </c>
      <c r="L4" s="8" t="inlineStr">
        <is>
          <t>Financial risk.</t>
        </is>
      </c>
      <c r="M4" s="8" t="inlineStr">
        <is>
          <t>Investment risk.</t>
        </is>
      </c>
      <c r="N4" s="6" t="inlineStr">
        <is>
          <t>B</t>
        </is>
      </c>
      <c r="O4" s="8" t="inlineStr">
        <is>
          <t>Pure risk is considered an insurable risk because it involves only the possibility of loss or no loss, with no potential for gain.</t>
        </is>
      </c>
      <c r="P4" s="8" t="inlineStr">
        <is>
          <t>Consider the characteristics that make a risk insurable, focusing on the outcomes involved.</t>
        </is>
      </c>
      <c r="Q4" s="8" t="inlineStr">
        <is>
          <t>✅ **Option B is correct:** Pure risk is considered insurable because it involves only the possibility of loss or no loss, making it suitable for insurance coverage. 
❌ **Why the other options are wrong:**
- Option A describes speculative risk, which involves the possibility of gain and is not insurable. 
- Option C refers to financial risk, which is a broader category and not specifically insurable. 
- Option D describes investment risk, which also includes potential gains and is not purely insurable. 
💡 **Key takeaway:** Insurable risks are typically those that involve pure risks, where only loss or no loss is possible.</t>
        </is>
      </c>
      <c r="R4" s="8" t="inlineStr">
        <is>
          <t>[LOMA281] LOMA281_M1L1_Knowledge File_Risk and Insurance – Module 1 Lesson 1 p.1/31</t>
        </is>
      </c>
    </row>
    <row r="5" ht="60" customHeight="1">
      <c r="A5" s="3" t="n">
        <v>3</v>
      </c>
      <c r="B5" s="3" t="inlineStr">
        <is>
          <t>LOMA281</t>
        </is>
      </c>
      <c r="C5" s="3" t="inlineStr">
        <is>
          <t>1</t>
        </is>
      </c>
      <c r="D5" s="3" t="inlineStr">
        <is>
          <t>1</t>
        </is>
      </c>
      <c r="E5" s="4" t="inlineStr">
        <is>
          <t>Risk Concepts</t>
        </is>
      </c>
      <c r="F5" s="4" t="inlineStr">
        <is>
          <t>Speculative Risk</t>
        </is>
      </c>
      <c r="G5" s="4" t="inlineStr">
        <is>
          <t>Definition / Concept</t>
        </is>
      </c>
      <c r="H5" s="5" t="inlineStr">
        <is>
          <t>Beginner</t>
        </is>
      </c>
      <c r="I5" s="4" t="inlineStr">
        <is>
          <t>Which of the following best defines speculative risk?</t>
        </is>
      </c>
      <c r="J5" s="4" t="inlineStr">
        <is>
          <t>Risk with the potential for gain or loss.</t>
        </is>
      </c>
      <c r="K5" s="4" t="inlineStr">
        <is>
          <t>Risk that involves only a loss or no loss.</t>
        </is>
      </c>
      <c r="L5" s="4" t="inlineStr">
        <is>
          <t>Risk that is always insurable.</t>
        </is>
      </c>
      <c r="M5" s="4" t="inlineStr">
        <is>
          <t>Risk that guarantees a profit.</t>
        </is>
      </c>
      <c r="N5" s="6" t="inlineStr">
        <is>
          <t>A</t>
        </is>
      </c>
      <c r="O5" s="4" t="inlineStr">
        <is>
          <t>Speculative risk is defined as risk with the potential for gain or loss, as stated in the provided chunks.</t>
        </is>
      </c>
      <c r="P5" s="4" t="inlineStr">
        <is>
          <t>Think about how speculative risk is characterized in terms of potential outcomes — what does it allow for that pure risk does not?</t>
        </is>
      </c>
      <c r="Q5" s="4" t="inlineStr">
        <is>
          <t>✅ **Option A is correct:** Speculative risk is defined as risk with the potential for gain or loss, distinguishing it from pure risk, which only involves loss or no loss.
❌ **Why the other options are wrong:**
- Option B describes pure risk, which does not include the possibility of gain.
- Option C incorrectly states that speculative risk is insurable; it is not.
- Option D is incorrect because speculative risk does not guarantee a profit.
💡 **Key takeaway:** Remember that speculative risk involves the possibility of both gain and loss, unlike pure risk, which only involves potential loss.</t>
        </is>
      </c>
      <c r="R5" s="4" t="inlineStr">
        <is>
          <t>[LOMA281] LOMA281_M1L1_Knowledge File_Risk and Insurance – Module 1 Lesson 1 p.5/31</t>
        </is>
      </c>
    </row>
    <row r="6" ht="60" customHeight="1">
      <c r="A6" s="7" t="n">
        <v>4</v>
      </c>
      <c r="B6" s="7" t="inlineStr">
        <is>
          <t>LOMA281</t>
        </is>
      </c>
      <c r="C6" s="7" t="inlineStr">
        <is>
          <t>1</t>
        </is>
      </c>
      <c r="D6" s="7" t="inlineStr">
        <is>
          <t>1</t>
        </is>
      </c>
      <c r="E6" s="8" t="inlineStr">
        <is>
          <t>Risk Concepts</t>
        </is>
      </c>
      <c r="F6" s="8" t="inlineStr">
        <is>
          <t>Speculative Risk</t>
        </is>
      </c>
      <c r="G6" s="8" t="inlineStr">
        <is>
          <t>Definition / Concept</t>
        </is>
      </c>
      <c r="H6" s="9" t="inlineStr">
        <is>
          <t>Beginner</t>
        </is>
      </c>
      <c r="I6" s="8" t="inlineStr">
        <is>
          <t>Which of the following best describes pure risk?</t>
        </is>
      </c>
      <c r="J6" s="8" t="inlineStr">
        <is>
          <t>Risk with the potential for gain or loss.</t>
        </is>
      </c>
      <c r="K6" s="8" t="inlineStr">
        <is>
          <t>Risk that involves either a loss or no loss.</t>
        </is>
      </c>
      <c r="L6" s="8" t="inlineStr">
        <is>
          <t>Risk that is always insurable.</t>
        </is>
      </c>
      <c r="M6" s="8" t="inlineStr">
        <is>
          <t>Risk that guarantees a profit.</t>
        </is>
      </c>
      <c r="N6" s="6" t="inlineStr">
        <is>
          <t>B</t>
        </is>
      </c>
      <c r="O6" s="8" t="inlineStr">
        <is>
          <t>Pure risk is defined as risk that involves either a loss or no loss, with no possibility of gain, as stated in the provided chunks.</t>
        </is>
      </c>
      <c r="P6" s="8" t="inlineStr">
        <is>
          <t>Consider the characteristics of pure risk — what outcomes does it allow for compared to speculative risk?</t>
        </is>
      </c>
      <c r="Q6" s="8" t="inlineStr">
        <is>
          <t>✅ **Option B is correct:** Pure risk is defined as risk that involves either a loss or no loss, distinguishing it from speculative risk, which includes the possibility of gain.
❌ **Why the other options are wrong:**
- Option A describes speculative risk, which includes the potential for gain.
- Option C incorrectly states that pure risk is always insurable; not all pure risks are insurable.
- Option D is incorrect because pure risk does not guarantee a profit.
💡 **Key takeaway:** Pure risk is characterized by the absence of gain; it only involves the potential for loss or no loss.</t>
        </is>
      </c>
      <c r="R6" s="8" t="inlineStr">
        <is>
          <t>[LOMA281] LOMA281_M1L1_Knowledge File_Risk and Insurance – Module 1 Lesson 1 p.5/31</t>
        </is>
      </c>
    </row>
    <row r="7" ht="60" customHeight="1">
      <c r="A7" s="3" t="n">
        <v>5</v>
      </c>
      <c r="B7" s="3" t="inlineStr">
        <is>
          <t>LOMA281</t>
        </is>
      </c>
      <c r="C7" s="3" t="inlineStr">
        <is>
          <t>1</t>
        </is>
      </c>
      <c r="D7" s="3" t="inlineStr">
        <is>
          <t>1</t>
        </is>
      </c>
      <c r="E7" s="4" t="inlineStr">
        <is>
          <t>Risk Concepts</t>
        </is>
      </c>
      <c r="F7" s="4" t="inlineStr">
        <is>
          <t>Risk</t>
        </is>
      </c>
      <c r="G7" s="4" t="inlineStr">
        <is>
          <t>Scenario-based / Situational</t>
        </is>
      </c>
      <c r="H7" s="10" t="inlineStr">
        <is>
          <t>Advanced</t>
        </is>
      </c>
      <c r="I7" s="4" t="inlineStr">
        <is>
          <t>Hector Garcia, a young married man, has a family history of heart disease and works in a high-risk occupation. Based on this information, which risk class is Hector most likely to be assigned by an underwriter? Statement A: Hector is classified as a standard risk. Statement B: Hector is classified as a substandard risk.  Which response is correct?</t>
        </is>
      </c>
      <c r="J7" s="4" t="inlineStr">
        <is>
          <t>Both A and B are correct.</t>
        </is>
      </c>
      <c r="K7" s="4" t="inlineStr">
        <is>
          <t>A only is correct.</t>
        </is>
      </c>
      <c r="L7" s="4" t="inlineStr">
        <is>
          <t>B only is correct.</t>
        </is>
      </c>
      <c r="M7" s="4" t="inlineStr">
        <is>
          <t>Neither A nor B is correct.</t>
        </is>
      </c>
      <c r="N7" s="6" t="inlineStr">
        <is>
          <t>C</t>
        </is>
      </c>
      <c r="O7" s="4" t="inlineStr">
        <is>
          <t>Hector's family history of heart disease and high-risk occupation would likely classify him as a substandard risk, as he presents a greater likelihood of loss than average.</t>
        </is>
      </c>
      <c r="P7" s="4" t="inlineStr">
        <is>
          <t>Consider how Hector's health history and occupation influence his risk classification in the eyes of an underwriter.</t>
        </is>
      </c>
      <c r="Q7" s="4" t="inlineStr">
        <is>
          <t>✅ **Option C is correct:** Hector's family history of heart disease and high-risk occupation would likely classify him as a substandard risk, as he presents a greater likelihood of loss than average.
❌ **Why the other options are wrong:**
- Option A: Both A and B cannot be correct since Hector cannot be both standard and substandard at the same time.
- Option B: A only cannot be correct because Hector's risk factors indicate he is not a standard risk.
- Option D: Neither A nor B is incorrect because Hector is indeed classified as a substandard risk.
💡 **Key takeaway:** Risk classification is crucial in underwriting; factors like health history and occupation significantly influence the assigned risk class.</t>
        </is>
      </c>
      <c r="R7" s="4" t="inlineStr">
        <is>
          <t>[LOMA281] LOMA281_M1L1_Knowledge File_Risk and Insurance – Module 1 Lesson 1 p.1/31</t>
        </is>
      </c>
    </row>
    <row r="8" ht="60" customHeight="1">
      <c r="A8" s="7" t="n">
        <v>6</v>
      </c>
      <c r="B8" s="7" t="inlineStr">
        <is>
          <t>LOMA281</t>
        </is>
      </c>
      <c r="C8" s="7" t="inlineStr">
        <is>
          <t>1</t>
        </is>
      </c>
      <c r="D8" s="7" t="inlineStr">
        <is>
          <t>1</t>
        </is>
      </c>
      <c r="E8" s="8" t="inlineStr">
        <is>
          <t>Risk Concepts</t>
        </is>
      </c>
      <c r="F8" s="8" t="inlineStr">
        <is>
          <t>Risk</t>
        </is>
      </c>
      <c r="G8" s="8" t="inlineStr">
        <is>
          <t>Scenario-based / Situational</t>
        </is>
      </c>
      <c r="H8" s="11" t="inlineStr">
        <is>
          <t>Advanced</t>
        </is>
      </c>
      <c r="I8" s="8" t="inlineStr">
        <is>
          <t>Roberto is a 30-year-old male who maintains excellent health and has no significant risk factors. Yolanda, also 30, has had asthma for 10 years but is otherwise in good health. Which risk classes are they likely to be assigned? Statement A: Roberto is a preferred risk. Statement B: Yolanda is a standard risk. Which response is correct?</t>
        </is>
      </c>
      <c r="J8" s="8" t="inlineStr">
        <is>
          <t>Both A and B are correct.</t>
        </is>
      </c>
      <c r="K8" s="8" t="inlineStr">
        <is>
          <t>A only is correct.</t>
        </is>
      </c>
      <c r="L8" s="8" t="inlineStr">
        <is>
          <t>B only is correct.</t>
        </is>
      </c>
      <c r="M8" s="8" t="inlineStr">
        <is>
          <t>Neither A nor B is correct.</t>
        </is>
      </c>
      <c r="N8" s="6" t="inlineStr">
        <is>
          <t>A</t>
        </is>
      </c>
      <c r="O8" s="8" t="inlineStr">
        <is>
          <t>Roberto is classified as a preferred risk due to his excellent health, while Yolanda, despite her asthma, is likely classified as a standard risk, making both statements correct.</t>
        </is>
      </c>
      <c r="P8" s="8" t="inlineStr">
        <is>
          <t>Think about how health status and risk factors influence the classification of individuals in insurance underwriting.</t>
        </is>
      </c>
      <c r="Q8" s="8" t="inlineStr">
        <is>
          <t>✅ **Option A is correct:** Roberto is classified as a preferred risk due to his excellent health, while Yolanda, despite her asthma, is likely classified as a standard risk, making both statements correct.
❌ **Why the other options are wrong:**
- Option B: A only cannot be correct because both Roberto and Yolanda's classifications are accurate.
- Option C: B only cannot be correct since Roberto's classification as a preferred risk is also true.
- Option D: Neither A nor B is incorrect because both classifications are valid.
💡 **Key takeaway:** Understanding risk classes helps in accurately assessing applicants; preferred risks have fewer health issues compared to standard risks.</t>
        </is>
      </c>
      <c r="R8" s="8" t="inlineStr">
        <is>
          <t>[LOMA281] LOMA281_M1L1_Knowledge File_Risk and Insurance – Module 1 Lesson 1 p.1/31</t>
        </is>
      </c>
    </row>
    <row r="9" ht="60" customHeight="1">
      <c r="A9" s="3" t="n">
        <v>7</v>
      </c>
      <c r="B9" s="3" t="inlineStr">
        <is>
          <t>LOMA281</t>
        </is>
      </c>
      <c r="C9" s="3" t="inlineStr">
        <is>
          <t>1</t>
        </is>
      </c>
      <c r="D9" s="3" t="inlineStr">
        <is>
          <t>1</t>
        </is>
      </c>
      <c r="E9" s="4" t="inlineStr">
        <is>
          <t>Risk Concepts</t>
        </is>
      </c>
      <c r="F9" s="4" t="inlineStr">
        <is>
          <t>Risk</t>
        </is>
      </c>
      <c r="G9" s="4" t="inlineStr">
        <is>
          <t>Scenario-based / Situational</t>
        </is>
      </c>
      <c r="H9" s="10" t="inlineStr">
        <is>
          <t>Advanced</t>
        </is>
      </c>
      <c r="I9" s="4" t="inlineStr">
        <is>
          <t>An underwriter is evaluating a potential client who has a history of skydiving and a family history of heart disease. The client claims to be in good health and has no current issues. Which of the following statements is true? Statement A: The underwriter should classify this client as a standard risk. Statement B: The underwriter should consider the client's activities and family history before making a classification. Which response is correct?</t>
        </is>
      </c>
      <c r="J9" s="4" t="inlineStr">
        <is>
          <t>Both A and B are correct.</t>
        </is>
      </c>
      <c r="K9" s="4" t="inlineStr">
        <is>
          <t>A only is correct.</t>
        </is>
      </c>
      <c r="L9" s="4" t="inlineStr">
        <is>
          <t>B only is correct.</t>
        </is>
      </c>
      <c r="M9" s="4" t="inlineStr">
        <is>
          <t>Neither A nor B is correct.</t>
        </is>
      </c>
      <c r="N9" s="6" t="inlineStr">
        <is>
          <t>C</t>
        </is>
      </c>
      <c r="O9" s="4" t="inlineStr">
        <is>
          <t>The underwriter should consider the client's skydiving and family history of heart disease, which are significant risk factors, indicating that statement B is correct while statement A is not.</t>
        </is>
      </c>
      <c r="P9" s="4" t="inlineStr">
        <is>
          <t>Reflect on how risk factors like hobbies and family medical history impact an underwriter's decision-making process.</t>
        </is>
      </c>
      <c r="Q9" s="4" t="inlineStr">
        <is>
          <t>✅ **Option C is correct:** The underwriter should consider the client's skydiving and family history of heart disease, which are significant risk factors, indicating that statement B is correct while statement A is not.
❌ **Why the other options are wrong:**
- Option A: Both A and B cannot be correct since classifying the client as a standard risk ignores critical risk factors.
- Option B: A only cannot be correct because the underwriter must consider the client's risk factors.
- Option D: Neither A nor B is incorrect because statement B is indeed valid.
💡 **Key takeaway:** Underwriters must evaluate all relevant risk factors, including lifestyle choices and family history, to make informed classifications.</t>
        </is>
      </c>
      <c r="R9" s="4" t="inlineStr">
        <is>
          <t>[LOMA281] LOMA281_M1L1_Knowledge File_Risk and Insurance – Module 1 Lesson 1 p.1/31</t>
        </is>
      </c>
    </row>
    <row r="10" ht="60" customHeight="1">
      <c r="A10" s="7" t="n">
        <v>8</v>
      </c>
      <c r="B10" s="7" t="inlineStr">
        <is>
          <t>LOMA281</t>
        </is>
      </c>
      <c r="C10" s="7" t="inlineStr">
        <is>
          <t>1</t>
        </is>
      </c>
      <c r="D10" s="7" t="inlineStr">
        <is>
          <t>1</t>
        </is>
      </c>
      <c r="E10" s="8" t="inlineStr">
        <is>
          <t>Risk Concepts</t>
        </is>
      </c>
      <c r="F10" s="8" t="inlineStr">
        <is>
          <t>Pure Risk</t>
        </is>
      </c>
      <c r="G10" s="8" t="inlineStr">
        <is>
          <t>Definition / Concept</t>
        </is>
      </c>
      <c r="H10" s="9" t="inlineStr">
        <is>
          <t>Beginner</t>
        </is>
      </c>
      <c r="I10" s="8" t="inlineStr">
        <is>
          <t>Which of the following best defines pure risk?</t>
        </is>
      </c>
      <c r="J10" s="8" t="inlineStr">
        <is>
          <t>Risk with only a chance of loss or no loss.</t>
        </is>
      </c>
      <c r="K10" s="8" t="inlineStr">
        <is>
          <t>Risk that includes the possibility of financial gain.</t>
        </is>
      </c>
      <c r="L10" s="8" t="inlineStr">
        <is>
          <t>Risk that can be predicted with certainty.</t>
        </is>
      </c>
      <c r="M10" s="8" t="inlineStr">
        <is>
          <t>Risk that is always insurable.</t>
        </is>
      </c>
      <c r="N10" s="6" t="inlineStr">
        <is>
          <t>A</t>
        </is>
      </c>
      <c r="O10" s="8" t="inlineStr">
        <is>
          <t>Pure risk is defined as risk with only a chance of loss or no loss, making it insurable according to the provided chunks.</t>
        </is>
      </c>
      <c r="P10" s="8" t="inlineStr">
        <is>
          <t>Think about how pure risk is characterized in terms of potential outcomes — what does it mean for a risk to be insurable?</t>
        </is>
      </c>
      <c r="Q10" s="8" t="inlineStr">
        <is>
          <t>✅ **Option A is correct:** Pure risk is defined as risk with only a chance of loss or no loss, which is the key characteristic that makes it insurable. 
❌ **Why the other options are wrong:**
- Option B describes speculative risk, which includes the possibility of financial gain and is not insurable.
- Option C suggests predictability, which does not apply to pure risk as it is inherently uncertain.
- Option D incorrectly states that all risks are insurable, while only pure risks are insurable.
💡 **Key takeaway:** Remember, pure risk is solely about potential loss or no loss, distinguishing it from speculative risks that involve potential gains.</t>
        </is>
      </c>
      <c r="R10" s="8" t="inlineStr">
        <is>
          <t>[LOMA281] LOMA281_M1L1_Knowledge File_Risk and Insurance – Module 1 Lesson 1 p.4/31</t>
        </is>
      </c>
    </row>
    <row r="11" ht="60" customHeight="1">
      <c r="A11" s="3" t="n">
        <v>9</v>
      </c>
      <c r="B11" s="3" t="inlineStr">
        <is>
          <t>LOMA281</t>
        </is>
      </c>
      <c r="C11" s="3" t="inlineStr">
        <is>
          <t>1</t>
        </is>
      </c>
      <c r="D11" s="3" t="inlineStr">
        <is>
          <t>1</t>
        </is>
      </c>
      <c r="E11" s="4" t="inlineStr">
        <is>
          <t>Risk Concepts</t>
        </is>
      </c>
      <c r="F11" s="4" t="inlineStr">
        <is>
          <t>Pure Risk</t>
        </is>
      </c>
      <c r="G11" s="4" t="inlineStr">
        <is>
          <t>Definition / Concept</t>
        </is>
      </c>
      <c r="H11" s="5" t="inlineStr">
        <is>
          <t>Beginner</t>
        </is>
      </c>
      <c r="I11" s="4" t="inlineStr">
        <is>
          <t>Which of the following statements is true about insurable risks?</t>
        </is>
      </c>
      <c r="J11" s="4" t="inlineStr">
        <is>
          <t>Only pure risks can be insured.</t>
        </is>
      </c>
      <c r="K11" s="4" t="inlineStr">
        <is>
          <t>All types of risks are insurable.</t>
        </is>
      </c>
      <c r="L11" s="4" t="inlineStr">
        <is>
          <t>Speculative risks are insurable.</t>
        </is>
      </c>
      <c r="M11" s="4" t="inlineStr">
        <is>
          <t>Insurable risks guarantee a profit.</t>
        </is>
      </c>
      <c r="N11" s="6" t="inlineStr">
        <is>
          <t>A</t>
        </is>
      </c>
      <c r="O11" s="4" t="inlineStr">
        <is>
          <t>Only pure risks can be insured, as they do not involve the possibility of financial gain, according to the provided chunks.</t>
        </is>
      </c>
      <c r="P11" s="4" t="inlineStr">
        <is>
          <t>Consider the distinction between pure risks and speculative risks — which type is eligible for insurance coverage?</t>
        </is>
      </c>
      <c r="Q11" s="4" t="inlineStr">
        <is>
          <t>✅ **Option A is correct:** Only pure risks can be insured because they do not involve the possibility of financial gain, which is a key requirement for insurability. 
❌ **Why the other options are wrong:**
- Option B is incorrect because not all types of risks are insurable; only pure risks qualify.
- Option C is wrong as speculative risks involve potential gains and are not insurable.
- Option D is misleading because insurable risks do not guarantee a profit; they only compensate for losses.
💡 **Key takeaway:** Remember that insurable risks are strictly limited to pure risks, which focus solely on potential loss.</t>
        </is>
      </c>
      <c r="R11" s="4" t="inlineStr">
        <is>
          <t>[LOMA281] LOMA281_M1L1_Knowledge File_Risk and Insurance – Module 1 Lesson 1 p.4/31</t>
        </is>
      </c>
    </row>
    <row r="12" ht="60" customHeight="1">
      <c r="A12" s="7" t="n">
        <v>10</v>
      </c>
      <c r="B12" s="7" t="inlineStr">
        <is>
          <t>LOMA281</t>
        </is>
      </c>
      <c r="C12" s="7" t="inlineStr">
        <is>
          <t>1</t>
        </is>
      </c>
      <c r="D12" s="7" t="inlineStr">
        <is>
          <t>1</t>
        </is>
      </c>
      <c r="E12" s="8" t="inlineStr">
        <is>
          <t>Risk Concepts</t>
        </is>
      </c>
      <c r="F12" s="8" t="inlineStr">
        <is>
          <t>Speculative Risk</t>
        </is>
      </c>
      <c r="G12" s="8" t="inlineStr">
        <is>
          <t>Scenario-based / Situational</t>
        </is>
      </c>
      <c r="H12" s="11" t="inlineStr">
        <is>
          <t>Advanced</t>
        </is>
      </c>
      <c r="I12" s="8" t="inlineStr">
        <is>
          <t>Carol and John Wilson have invested $10,000 in a software company, believing it will increase in value. If they also face the risk of losing their income due to unforeseen circumstances, which of the following statements is correct regarding the types of risk involved?</t>
        </is>
      </c>
      <c r="J12" s="8" t="inlineStr">
        <is>
          <t>The investment represents pure risk, while the potential loss of income is speculative risk.</t>
        </is>
      </c>
      <c r="K12" s="8" t="inlineStr">
        <is>
          <t>Both the investment and the potential loss of income are examples of speculative risk.</t>
        </is>
      </c>
      <c r="L12" s="8" t="inlineStr">
        <is>
          <t>The investment is speculative risk, while the potential loss of income is pure risk.</t>
        </is>
      </c>
      <c r="M12" s="8" t="inlineStr">
        <is>
          <t>Both the investment and the potential loss of income are examples of pure risk.</t>
        </is>
      </c>
      <c r="N12" s="6" t="inlineStr">
        <is>
          <t>C</t>
        </is>
      </c>
      <c r="O12" s="8" t="inlineStr">
        <is>
          <t>The investment in the software company is speculative risk because it has the potential for gain or loss, while the potential loss of income due to death is pure risk, as it involves only the possibility of loss.</t>
        </is>
      </c>
      <c r="P12" s="8" t="inlineStr">
        <is>
          <t>Consider how speculative risk is defined in terms of potential outcomes — what distinguishes it from pure risk in this scenario?</t>
        </is>
      </c>
      <c r="Q12" s="8" t="inlineStr">
        <is>
          <t>✅ **Option C is correct:** The Wilsons' investment in the software company is an example of speculative risk because it can result in a gain, loss, or no change in value. In contrast, the potential loss of income due to death is a pure risk, as it only involves the possibility of loss.
❌ **Why the other options are wrong:**
- Option A incorrectly categorizes the investment as pure risk, which is not accurate since it involves potential gains.
- Option B misclassifies both risks as speculative, ignoring the nature of pure risk.
- Option D mistakenly identifies both as pure risk, which is incorrect because the investment has potential for gain.
💡 **Key takeaway:** Remember that speculative risk involves the possibility of gain, while pure risk only involves potential loss.</t>
        </is>
      </c>
      <c r="R12" s="8" t="inlineStr">
        <is>
          <t>[LOMA281] LOMA281_M1L1_Knowledge File_Risk and Insurance – Module 1 Lesson 1 p.5/31</t>
        </is>
      </c>
    </row>
    <row r="13" ht="60" customHeight="1">
      <c r="A13" s="3" t="n">
        <v>11</v>
      </c>
      <c r="B13" s="3" t="inlineStr">
        <is>
          <t>LOMA281</t>
        </is>
      </c>
      <c r="C13" s="3" t="inlineStr">
        <is>
          <t>1</t>
        </is>
      </c>
      <c r="D13" s="3" t="inlineStr">
        <is>
          <t>1</t>
        </is>
      </c>
      <c r="E13" s="4" t="inlineStr">
        <is>
          <t>Risk Concepts</t>
        </is>
      </c>
      <c r="F13" s="4" t="inlineStr">
        <is>
          <t>Speculative Risk</t>
        </is>
      </c>
      <c r="G13" s="4" t="inlineStr">
        <is>
          <t>Scenario-based / Situational</t>
        </is>
      </c>
      <c r="H13" s="10" t="inlineStr">
        <is>
          <t>Advanced</t>
        </is>
      </c>
      <c r="I13" s="4" t="inlineStr">
        <is>
          <t>If Carol and John Wilson decide to sell their stock investment before it matures, which of the following outcomes would classify as speculative risk?</t>
        </is>
      </c>
      <c r="J13" s="4" t="inlineStr">
        <is>
          <t>Selling the stock at a loss.</t>
        </is>
      </c>
      <c r="K13" s="4" t="inlineStr">
        <is>
          <t>Selling the stock at a profit.</t>
        </is>
      </c>
      <c r="L13" s="4" t="inlineStr">
        <is>
          <t>Holding the stock until it matures.</t>
        </is>
      </c>
      <c r="M13" s="4" t="inlineStr">
        <is>
          <t>Both A and B.</t>
        </is>
      </c>
      <c r="N13" s="6" t="inlineStr">
        <is>
          <t>D</t>
        </is>
      </c>
      <c r="O13" s="4" t="inlineStr">
        <is>
          <t>Both selling the stock at a loss and selling it at a profit are outcomes of speculative risk, as they involve the potential for gain or loss based on market conditions.</t>
        </is>
      </c>
      <c r="P13" s="4" t="inlineStr">
        <is>
          <t>Think about how speculative risk encompasses both potential gains and losses — what outcomes fit this definition?</t>
        </is>
      </c>
      <c r="Q13" s="4" t="inlineStr">
        <is>
          <t>✅ **Option D is correct:** Both selling the stock at a loss and selling it at a profit are examples of speculative risk because they involve the potential for gain or loss based on the market's performance.
❌ **Why the other options are wrong:**
- Option A only considers the loss aspect, which is part of speculative risk but not the full picture.
- Option B only considers the gain aspect, which is also part of speculative risk but not the complete definition.
- Option C does not involve any transaction, thus it does not represent speculative risk as it lacks the potential for gain or loss.
💡 **Key takeaway:** Speculative risk includes any situation where there is a chance of both gain and loss, so consider all possible outcomes when evaluating risk.</t>
        </is>
      </c>
      <c r="R13" s="4" t="inlineStr">
        <is>
          <t>[LOMA281] LOMA281_M1L1_Knowledge File_Risk and Insurance – Module 1 Lesson 1 p.5/31</t>
        </is>
      </c>
    </row>
    <row r="14" ht="60" customHeight="1">
      <c r="A14" s="7" t="n">
        <v>12</v>
      </c>
      <c r="B14" s="7" t="inlineStr">
        <is>
          <t>LOMA281</t>
        </is>
      </c>
      <c r="C14" s="7" t="inlineStr">
        <is>
          <t>1</t>
        </is>
      </c>
      <c r="D14" s="7" t="inlineStr">
        <is>
          <t>1</t>
        </is>
      </c>
      <c r="E14" s="8" t="inlineStr">
        <is>
          <t>Risk Concepts</t>
        </is>
      </c>
      <c r="F14" s="8" t="inlineStr">
        <is>
          <t>Speculative Risk</t>
        </is>
      </c>
      <c r="G14" s="8" t="inlineStr">
        <is>
          <t>Scenario-based / Situational</t>
        </is>
      </c>
      <c r="H14" s="11" t="inlineStr">
        <is>
          <t>Advanced</t>
        </is>
      </c>
      <c r="I14" s="8" t="inlineStr">
        <is>
          <t>In a financial planning meeting, an advisor discusses the Wilsons' investment in stocks and their life insurance policy. Which statement best reflects the distinction between speculative risk and pure risk in this context?</t>
        </is>
      </c>
      <c r="J14" s="8" t="inlineStr">
        <is>
          <t>The life insurance policy is speculative risk because it can provide a death benefit.</t>
        </is>
      </c>
      <c r="K14" s="8" t="inlineStr">
        <is>
          <t>The stock investment is pure risk because it can only result in a loss.</t>
        </is>
      </c>
      <c r="L14" s="8" t="inlineStr">
        <is>
          <t>The life insurance policy is pure risk because it only provides a benefit upon death.</t>
        </is>
      </c>
      <c r="M14" s="8" t="inlineStr">
        <is>
          <t>Both the life insurance policy and stock investment are examples of speculative risk.</t>
        </is>
      </c>
      <c r="N14" s="6" t="inlineStr">
        <is>
          <t>C</t>
        </is>
      </c>
      <c r="O14" s="8" t="inlineStr">
        <is>
          <t>The life insurance policy represents pure risk because it only provides a benefit upon the occurrence of a loss (death), while the stock investment is speculative risk due to its potential for gain or loss.</t>
        </is>
      </c>
      <c r="P14" s="8" t="inlineStr">
        <is>
          <t>Reflect on how each type of risk is defined — what is the key difference between the outcomes of life insurance and stock investments?</t>
        </is>
      </c>
      <c r="Q14" s="8" t="inlineStr">
        <is>
          <t>✅ **Option C is correct:** The life insurance policy is an example of pure risk because it only pays out upon the occurrence of a loss (death), while the stock investment is speculative risk due to its potential for both gain and loss.
❌ **Why the other options are wrong:**
- Option A incorrectly categorizes the life insurance policy as speculative risk, which is not accurate since it does not involve potential gain.
- Option B misclassifies the stock investment as pure risk, ignoring its potential for gain.
- Option D mistakenly identifies both as speculative risk, which is incorrect because the life insurance policy does not involve potential gain.
💡 **Key takeaway:** Pure risk is characterized by the potential for loss only, while speculative risk includes the possibility of both gain and loss.</t>
        </is>
      </c>
      <c r="R14" s="8" t="inlineStr">
        <is>
          <t>[LOMA281] LOMA281_M1L1_Knowledge File_Risk and Insurance – Module 1 Lesson 1 p.5/31</t>
        </is>
      </c>
    </row>
    <row r="15" ht="60" customHeight="1">
      <c r="A15" s="3" t="n">
        <v>13</v>
      </c>
      <c r="B15" s="3" t="inlineStr">
        <is>
          <t>LOMA281</t>
        </is>
      </c>
      <c r="C15" s="3" t="inlineStr">
        <is>
          <t>1</t>
        </is>
      </c>
      <c r="D15" s="3" t="inlineStr">
        <is>
          <t>1</t>
        </is>
      </c>
      <c r="E15" s="4" t="inlineStr">
        <is>
          <t>Risk Concepts</t>
        </is>
      </c>
      <c r="F15" s="4" t="inlineStr">
        <is>
          <t>Speculative Risk</t>
        </is>
      </c>
      <c r="G15" s="4" t="inlineStr">
        <is>
          <t>Application of Definitions</t>
        </is>
      </c>
      <c r="H15" s="12" t="inlineStr">
        <is>
          <t>Intermediate</t>
        </is>
      </c>
      <c r="I15" s="4" t="inlineStr">
        <is>
          <t>Which of the following scenarios best illustrates speculative risk?</t>
        </is>
      </c>
      <c r="J15" s="4" t="inlineStr">
        <is>
          <t>A homeowner installs a security system to prevent theft.</t>
        </is>
      </c>
      <c r="K15" s="4" t="inlineStr">
        <is>
          <t>An investor purchases shares in a startup company hoping for future profits.</t>
        </is>
      </c>
      <c r="L15" s="4" t="inlineStr">
        <is>
          <t>A family buys a life insurance policy to protect against the loss of income.</t>
        </is>
      </c>
      <c r="M15" s="4" t="inlineStr">
        <is>
          <t>A business owner takes out a loan to cover operational costs.</t>
        </is>
      </c>
      <c r="N15" s="6" t="inlineStr">
        <is>
          <t>B</t>
        </is>
      </c>
      <c r="O15" s="4" t="inlineStr">
        <is>
          <t>Speculative risk involves the possibility of gain or loss, as seen in option B where the investor hopes for profits from the startup company. This aligns with the definition of speculative risk provided in the chunks.</t>
        </is>
      </c>
      <c r="P15" s="4" t="inlineStr">
        <is>
          <t>Think about how speculative risk is defined in terms of potential gain or loss — which scenario reflects that possibility?</t>
        </is>
      </c>
      <c r="Q15" s="4" t="inlineStr">
        <is>
          <t>✅ **Option B is correct:** The scenario of an investor purchasing shares in a startup company illustrates speculative risk because it involves the potential for both gain (if the company succeeds) and loss (if it fails). 
❌ **Why the other options are wrong:**
- Option A describes a preventive measure against loss, which relates to risk management rather than speculative risk. 
- Option C involves a life insurance policy, which is a pure risk since it only involves loss without the potential for gain. 
- Option D describes a loan for operational costs, which does not involve the potential for gain or loss in the context of risk. 
💡 **Key takeaway:** Speculative risk is characterized by the potential for both gain and loss, unlike pure risk, which only involves potential loss.</t>
        </is>
      </c>
      <c r="R15" s="4" t="inlineStr">
        <is>
          <t>[LOMA281] LOMA281_M1L1_Knowledge File_Risk and Insurance – Module 1 Lesson 1 p.5/31</t>
        </is>
      </c>
    </row>
    <row r="16" ht="60" customHeight="1">
      <c r="A16" s="7" t="n">
        <v>14</v>
      </c>
      <c r="B16" s="7" t="inlineStr">
        <is>
          <t>LOMA281</t>
        </is>
      </c>
      <c r="C16" s="7" t="inlineStr">
        <is>
          <t>1</t>
        </is>
      </c>
      <c r="D16" s="7" t="inlineStr">
        <is>
          <t>1</t>
        </is>
      </c>
      <c r="E16" s="8" t="inlineStr">
        <is>
          <t>Risk Concepts</t>
        </is>
      </c>
      <c r="F16" s="8" t="inlineStr">
        <is>
          <t>Speculative Risk</t>
        </is>
      </c>
      <c r="G16" s="8" t="inlineStr">
        <is>
          <t>Application of Definitions</t>
        </is>
      </c>
      <c r="H16" s="13" t="inlineStr">
        <is>
          <t>Intermediate</t>
        </is>
      </c>
      <c r="I16" s="8" t="inlineStr">
        <is>
          <t>Which of the following statements correctly identifies an example of speculative risk?</t>
        </is>
      </c>
      <c r="J16" s="8" t="inlineStr">
        <is>
          <t>Investing in real estate with the hope of appreciation.</t>
        </is>
      </c>
      <c r="K16" s="8" t="inlineStr">
        <is>
          <t>Purchasing health insurance to cover medical expenses.</t>
        </is>
      </c>
      <c r="L16" s="8" t="inlineStr">
        <is>
          <t>Buying a car insurance policy to protect against theft.</t>
        </is>
      </c>
      <c r="M16" s="8" t="inlineStr">
        <is>
          <t>Setting aside savings for emergencies.</t>
        </is>
      </c>
      <c r="N16" s="6" t="inlineStr">
        <is>
          <t>A</t>
        </is>
      </c>
      <c r="O16" s="8" t="inlineStr">
        <is>
          <t>Investing in real estate with the hope of appreciation is an example of speculative risk because it involves the potential for both gain (appreciation) and loss (depreciation), aligning with the definition provided in the chunks.</t>
        </is>
      </c>
      <c r="P16" s="8" t="inlineStr">
        <is>
          <t>Consider the nature of the investment — does it involve the possibility of both gain and loss?</t>
        </is>
      </c>
      <c r="Q16" s="8" t="inlineStr">
        <is>
          <t>✅ **Option A is correct:** Investing in real estate with the hope of appreciation is a clear example of speculative risk, as it involves the potential for both gain and loss based on market conditions. 
❌ **Why the other options are wrong:**
- Option B describes health insurance, which is a pure risk as it only covers potential losses from medical expenses. 
- Option C involves car insurance, which also represents pure risk since it only protects against loss without the potential for gain. 
- Option D refers to savings for emergencies, which does not involve risk in the speculative sense. 
💡 **Key takeaway:** Speculative risk is defined by the potential for both gain and loss, unlike pure risks that only involve potential losses.</t>
        </is>
      </c>
      <c r="R16" s="8" t="inlineStr">
        <is>
          <t>[LOMA281] LOMA281_M1L1_Knowledge File_Risk and Insurance – Module 1 Lesson 1 p.5/31</t>
        </is>
      </c>
    </row>
    <row r="17" ht="60" customHeight="1">
      <c r="A17" s="3" t="n">
        <v>15</v>
      </c>
      <c r="B17" s="3" t="inlineStr">
        <is>
          <t>LOMA281</t>
        </is>
      </c>
      <c r="C17" s="3" t="inlineStr">
        <is>
          <t>1</t>
        </is>
      </c>
      <c r="D17" s="3" t="inlineStr">
        <is>
          <t>1</t>
        </is>
      </c>
      <c r="E17" s="4" t="inlineStr">
        <is>
          <t>Risk Concepts</t>
        </is>
      </c>
      <c r="F17" s="4" t="inlineStr">
        <is>
          <t>Speculative Risk</t>
        </is>
      </c>
      <c r="G17" s="4" t="inlineStr">
        <is>
          <t>Discriminating Between Complex Concepts</t>
        </is>
      </c>
      <c r="H17" s="12" t="inlineStr">
        <is>
          <t>Intermediate</t>
        </is>
      </c>
      <c r="I17" s="4" t="inlineStr">
        <is>
          <t>Consider the following scenarios: Scenario A involves investing in a new technology startup. Scenario B involves the risk of a family member losing their job. Which response correctly identifies these risks?</t>
        </is>
      </c>
      <c r="J17" s="4" t="inlineStr">
        <is>
          <t>Scenario A = Pure Risk / Scenario B = Speculative Risk</t>
        </is>
      </c>
      <c r="K17" s="4" t="inlineStr">
        <is>
          <t>Scenario A = Speculative Risk / Scenario B = Pure Risk</t>
        </is>
      </c>
      <c r="L17" s="4" t="inlineStr">
        <is>
          <t>Scenario A = Speculative Risk / Scenario B = Speculative Risk</t>
        </is>
      </c>
      <c r="M17" s="4" t="inlineStr">
        <is>
          <t>Scenario A = Pure Risk / Scenario B = Pure Risk</t>
        </is>
      </c>
      <c r="N17" s="6" t="inlineStr">
        <is>
          <t>B</t>
        </is>
      </c>
      <c r="O17" s="4" t="inlineStr">
        <is>
          <t>Scenario A is classified as speculative risk because it involves the potential for both gain and loss, while Scenario B is classified as pure risk since it only involves the possibility of loss (job loss) without any potential for gain.</t>
        </is>
      </c>
      <c r="P17" s="4" t="inlineStr">
        <is>
          <t>Focus on what distinguishes speculative risk from pure risk — which scenario involves the possibility of gain?</t>
        </is>
      </c>
      <c r="Q17" s="4" t="inlineStr">
        <is>
          <t>✅ **Option B is correct:** Scenario A, which involves investing in a new technology startup, is an example of speculative risk due to the potential for both gain and loss, while Scenario B, concerning job loss, is a pure risk as it only involves potential loss. 
❌ **Why the other options are wrong:**
- Option A incorrectly labels Scenario A as pure risk, which does not fit its definition. 
- Option C misclassifies both scenarios as speculative risk, which is incorrect for Scenario B. 
- Option D incorrectly categorizes both scenarios as pure risk, failing to recognize the speculative nature of Scenario A. 
💡 **Key takeaway:** Remember that speculative risk includes the potential for gain, while pure risk only involves potential loss.</t>
        </is>
      </c>
      <c r="R17" s="4" t="inlineStr">
        <is>
          <t>[LOMA281] LOMA281_M1L1_Knowledge File_Risk and Insurance – Module 1 Lesson 1 p.5/31</t>
        </is>
      </c>
    </row>
    <row r="18" ht="60" customHeight="1">
      <c r="A18" s="7" t="n">
        <v>16</v>
      </c>
      <c r="B18" s="7" t="inlineStr">
        <is>
          <t>LOMA281</t>
        </is>
      </c>
      <c r="C18" s="7" t="inlineStr">
        <is>
          <t>1</t>
        </is>
      </c>
      <c r="D18" s="7" t="inlineStr">
        <is>
          <t>1</t>
        </is>
      </c>
      <c r="E18" s="8" t="inlineStr">
        <is>
          <t>Risk Concepts</t>
        </is>
      </c>
      <c r="F18" s="8" t="inlineStr">
        <is>
          <t>Speculative Risk</t>
        </is>
      </c>
      <c r="G18" s="8" t="inlineStr">
        <is>
          <t>Application of Definitions</t>
        </is>
      </c>
      <c r="H18" s="13" t="inlineStr">
        <is>
          <t>Intermediate</t>
        </is>
      </c>
      <c r="I18" s="8" t="inlineStr">
        <is>
          <t>Which of the following best describes a situation that involves speculative risk?</t>
        </is>
      </c>
      <c r="J18" s="8" t="inlineStr">
        <is>
          <t>A person buys a lottery ticket hoping to win a large prize.</t>
        </is>
      </c>
      <c r="K18" s="8" t="inlineStr">
        <is>
          <t>A family purchases a home insurance policy to protect against fire damage.</t>
        </is>
      </c>
      <c r="L18" s="8" t="inlineStr">
        <is>
          <t>An individual invests in a mutual fund expecting market growth.</t>
        </is>
      </c>
      <c r="M18" s="8" t="inlineStr">
        <is>
          <t>A business takes out a loan to expand operations.</t>
        </is>
      </c>
      <c r="N18" s="6" t="inlineStr">
        <is>
          <t>C</t>
        </is>
      </c>
      <c r="O18" s="8" t="inlineStr">
        <is>
          <t>Investing in a mutual fund expecting market growth is an example of speculative risk because it involves the potential for both gain (market growth) and loss (market decline), aligning with the definition provided in the chunks.</t>
        </is>
      </c>
      <c r="P18" s="8" t="inlineStr">
        <is>
          <t>Think about how speculative risk is defined in terms of potential gain or loss — which scenario reflects that possibility?</t>
        </is>
      </c>
      <c r="Q18" s="8" t="inlineStr">
        <is>
          <t>✅ **Option C is correct:** Investing in a mutual fund expecting market growth illustrates speculative risk, as it involves the potential for both gain and loss based on market performance. 
❌ **Why the other options are wrong:**
- Option A describes a lottery ticket purchase, which is speculative but not typically classified under investment risk. 
- Option B involves home insurance, which is a pure risk as it only covers potential loss without gain. 
- Option D refers to a business loan, which does not involve the potential for gain or loss in the context of risk. 
💡 **Key takeaway:** Speculative risk is characterized by the potential for both gain and loss, unlike pure risk, which only involves potential loss.</t>
        </is>
      </c>
      <c r="R18" s="8" t="inlineStr">
        <is>
          <t>[LOMA281] LOMA281_M1L1_Knowledge File_Risk and Insurance – Module 1 Lesson 1 p.5/31</t>
        </is>
      </c>
    </row>
    <row r="19" ht="60" customHeight="1">
      <c r="A19" s="3" t="n">
        <v>17</v>
      </c>
      <c r="B19" s="3" t="inlineStr">
        <is>
          <t>LOMA281</t>
        </is>
      </c>
      <c r="C19" s="3" t="inlineStr">
        <is>
          <t>1</t>
        </is>
      </c>
      <c r="D19" s="3" t="inlineStr">
        <is>
          <t>1</t>
        </is>
      </c>
      <c r="E19" s="4" t="inlineStr">
        <is>
          <t>Risk Concepts</t>
        </is>
      </c>
      <c r="F19" s="4" t="inlineStr">
        <is>
          <t>Speculative Risk</t>
        </is>
      </c>
      <c r="G19" s="4" t="inlineStr">
        <is>
          <t>Discriminating Between Complex Concepts</t>
        </is>
      </c>
      <c r="H19" s="12" t="inlineStr">
        <is>
          <t>Intermediate</t>
        </is>
      </c>
      <c r="I19" s="4" t="inlineStr">
        <is>
          <t>Which of the following pairs correctly identifies speculative risk and pure risk?</t>
        </is>
      </c>
      <c r="J19" s="4" t="inlineStr">
        <is>
          <t>Speculative Risk: Buying stocks / Pure Risk: Home insurance</t>
        </is>
      </c>
      <c r="K19" s="4" t="inlineStr">
        <is>
          <t>Speculative Risk: Life insurance / Pure Risk: Investing in real estate</t>
        </is>
      </c>
      <c r="L19" s="4" t="inlineStr">
        <is>
          <t>Speculative Risk: Saving for retirement / Pure Risk: Car insurance</t>
        </is>
      </c>
      <c r="M19" s="4" t="inlineStr">
        <is>
          <t>Speculative Risk: Health insurance / Pure Risk: Investing in a startup</t>
        </is>
      </c>
      <c r="N19" s="6" t="inlineStr">
        <is>
          <t>A</t>
        </is>
      </c>
      <c r="O19" s="4" t="inlineStr">
        <is>
          <t>Buying stocks is an example of speculative risk due to the potential for both gain and loss, while home insurance is a pure risk as it only covers potential loss without gain.</t>
        </is>
      </c>
      <c r="P19" s="4" t="inlineStr">
        <is>
          <t>Consider the nature of each option — which involves the potential for gain versus only loss?</t>
        </is>
      </c>
      <c r="Q19" s="4" t="inlineStr">
        <is>
          <t>✅ **Option A is correct:** Buying stocks represents speculative risk due to the potential for both gain and loss, while home insurance is a pure risk as it only covers potential loss. 
❌ **Why the other options are wrong:**
- Option B incorrectly categorizes life insurance as speculative risk, which is a pure risk. 
- Option C misclassifies saving for retirement as speculative risk, which is not typically considered a risk in this context. 
- Option D incorrectly labels health insurance as speculative risk, which is also a pure risk. 
💡 **Key takeaway:** Speculative risk involves the potential for both gain and loss, while pure risk only involves potential loss.</t>
        </is>
      </c>
      <c r="R19" s="4" t="inlineStr">
        <is>
          <t>[LOMA281] LOMA281_M1L1_Knowledge File_Risk and Insurance – Module 1 Lesson 1 p.5/31</t>
        </is>
      </c>
    </row>
    <row r="20" ht="60" customHeight="1">
      <c r="A20" s="7" t="n">
        <v>18</v>
      </c>
      <c r="B20" s="7" t="inlineStr">
        <is>
          <t>LOMA281</t>
        </is>
      </c>
      <c r="C20" s="7" t="inlineStr">
        <is>
          <t>1</t>
        </is>
      </c>
      <c r="D20" s="7" t="inlineStr">
        <is>
          <t>1</t>
        </is>
      </c>
      <c r="E20" s="8" t="inlineStr">
        <is>
          <t>Risk Concepts</t>
        </is>
      </c>
      <c r="F20" s="8" t="inlineStr">
        <is>
          <t>Risk</t>
        </is>
      </c>
      <c r="G20" s="8" t="inlineStr">
        <is>
          <t>Application of Definitions</t>
        </is>
      </c>
      <c r="H20" s="13" t="inlineStr">
        <is>
          <t>Intermediate</t>
        </is>
      </c>
      <c r="I20" s="8" t="inlineStr">
        <is>
          <t>Which of the following statements correctly identifies the risk class for a proposed insured who has a history of multiple health issues and engages in extreme sports?</t>
        </is>
      </c>
      <c r="J20" s="8" t="inlineStr">
        <is>
          <t>The proposed insured is classified as a preferred risk.</t>
        </is>
      </c>
      <c r="K20" s="8" t="inlineStr">
        <is>
          <t>The proposed insured is classified as a standard risk.</t>
        </is>
      </c>
      <c r="L20" s="8" t="inlineStr">
        <is>
          <t>The proposed insured is classified as a substandard risk.</t>
        </is>
      </c>
      <c r="M20" s="8" t="inlineStr">
        <is>
          <t>The proposed insured is classified as a declined risk.</t>
        </is>
      </c>
      <c r="N20" s="6" t="inlineStr">
        <is>
          <t>C</t>
        </is>
      </c>
      <c r="O20" s="8" t="inlineStr">
        <is>
          <t>The proposed insured is classified as a substandard risk because their multiple health issues and engagement in extreme sports increase their likelihood of loss, which is a key factor in risk classification.</t>
        </is>
      </c>
      <c r="P20" s="8" t="inlineStr">
        <is>
          <t>Consider how health history and risky activities impact the classification of an insured's risk level.</t>
        </is>
      </c>
      <c r="Q20" s="8" t="inlineStr">
        <is>
          <t>✅ **Option C is correct:** A proposed insured with multiple health issues and extreme sports involvement is classified as a substandard risk due to the higher likelihood of loss they present. 
❌ **Why the other options are wrong:**
- Option A describes a preferred risk, which is for individuals with significantly lower risk than average, not applicable here.
- Option B describes a standard risk, which is for those with average risk, not fitting for this individual.
- Option D describes a declined risk, which is for those whose risk is too high to insure, but this individual can still be insured albeit at a higher premium.
💡 **Key takeaway:** Risk classification is based on the likelihood of loss; higher risks lead to substandard classifications.</t>
        </is>
      </c>
      <c r="R20" s="8" t="inlineStr">
        <is>
          <t>[LOMA281] LOMA281_M1L1_Knowledge File_Risk and Insurance – Module 1 Lesson 1 p.1/31</t>
        </is>
      </c>
    </row>
    <row r="21" ht="60" customHeight="1">
      <c r="A21" s="3" t="n">
        <v>19</v>
      </c>
      <c r="B21" s="3" t="inlineStr">
        <is>
          <t>LOMA281</t>
        </is>
      </c>
      <c r="C21" s="3" t="inlineStr">
        <is>
          <t>1</t>
        </is>
      </c>
      <c r="D21" s="3" t="inlineStr">
        <is>
          <t>1</t>
        </is>
      </c>
      <c r="E21" s="4" t="inlineStr">
        <is>
          <t>Risk Concepts</t>
        </is>
      </c>
      <c r="F21" s="4" t="inlineStr">
        <is>
          <t>Risk</t>
        </is>
      </c>
      <c r="G21" s="4" t="inlineStr">
        <is>
          <t>Application of Definitions</t>
        </is>
      </c>
      <c r="H21" s="12" t="inlineStr">
        <is>
          <t>Intermediate</t>
        </is>
      </c>
      <c r="I21" s="4" t="inlineStr">
        <is>
          <t>If an individual has a clean health record and engages in low-risk activities, which risk class would they most likely fall into?</t>
        </is>
      </c>
      <c r="J21" s="4" t="inlineStr">
        <is>
          <t>Preferred risk class</t>
        </is>
      </c>
      <c r="K21" s="4" t="inlineStr">
        <is>
          <t>Standard risk class</t>
        </is>
      </c>
      <c r="L21" s="4" t="inlineStr">
        <is>
          <t>Substandard risk class</t>
        </is>
      </c>
      <c r="M21" s="4" t="inlineStr">
        <is>
          <t>Declined risk class</t>
        </is>
      </c>
      <c r="N21" s="6" t="inlineStr">
        <is>
          <t>A</t>
        </is>
      </c>
      <c r="O21" s="4" t="inlineStr">
        <is>
          <t>An individual with a clean health record and low-risk activities is classified as a preferred risk, indicating a significantly lower likelihood of loss compared to average individuals.</t>
        </is>
      </c>
      <c r="P21" s="4" t="inlineStr">
        <is>
          <t>Think about how a clean health record and low-risk activities influence the classification of an insured's risk level.</t>
        </is>
      </c>
      <c r="Q21" s="4" t="inlineStr">
        <is>
          <t>✅ **Option A is correct:** An individual with a clean health record and low-risk activities is classified as a preferred risk due to their significantly lower likelihood of loss. 
❌ **Why the other options are wrong:**
- Option B describes a standard risk, which is for those with average risk, not applicable to this individual with lower risk.
- Option C describes a substandard risk, which is for individuals with higher risk factors, not fitting here.
- Option D describes a declined risk, which is for those whose risk is too high to insure, not applicable to this individual.
💡 **Key takeaway:** A clean health record and low-risk activities typically lead to a preferred risk classification.</t>
        </is>
      </c>
      <c r="R21" s="4" t="inlineStr">
        <is>
          <t>[LOMA281] LOMA281_M1L1_Knowledge File_Risk and Insurance – Module 1 Lesson 1 p.1/31</t>
        </is>
      </c>
    </row>
    <row r="22" ht="60" customHeight="1">
      <c r="A22" s="7" t="n">
        <v>20</v>
      </c>
      <c r="B22" s="7" t="inlineStr">
        <is>
          <t>LOMA281</t>
        </is>
      </c>
      <c r="C22" s="7" t="inlineStr">
        <is>
          <t>1</t>
        </is>
      </c>
      <c r="D22" s="7" t="inlineStr">
        <is>
          <t>1</t>
        </is>
      </c>
      <c r="E22" s="8" t="inlineStr">
        <is>
          <t>Risk Concepts</t>
        </is>
      </c>
      <c r="F22" s="8" t="inlineStr">
        <is>
          <t>Risk</t>
        </is>
      </c>
      <c r="G22" s="8" t="inlineStr">
        <is>
          <t>Discriminating Between Complex Concepts</t>
        </is>
      </c>
      <c r="H22" s="13" t="inlineStr">
        <is>
          <t>Intermediate</t>
        </is>
      </c>
      <c r="I22" s="8" t="inlineStr">
        <is>
          <t>Consider the following individuals: 
Individual A: Has a history of heart disease but is otherwise healthy. 
Individual B: Engages in extreme sports but has no health issues. 
Which response correctly identifies their risk classes?</t>
        </is>
      </c>
      <c r="J22" s="8" t="inlineStr">
        <is>
          <t>Individual A = Preferred risk / Individual B = Standard risk</t>
        </is>
      </c>
      <c r="K22" s="8" t="inlineStr">
        <is>
          <t>Individual A = Standard risk / Individual B = Declined risk</t>
        </is>
      </c>
      <c r="L22" s="8" t="inlineStr">
        <is>
          <t>Individual A = Substandard risk / Individual B = Standard risk</t>
        </is>
      </c>
      <c r="M22" s="8" t="inlineStr">
        <is>
          <t>Individual A = Declined risk / Individual B = Preferred risk</t>
        </is>
      </c>
      <c r="N22" s="6" t="inlineStr">
        <is>
          <t>C</t>
        </is>
      </c>
      <c r="O22" s="8" t="inlineStr">
        <is>
          <t>Individual A is classified as a substandard risk due to their heart disease history, while Individual B, despite engaging in extreme sports, is classified as a standard risk if they have no health issues.</t>
        </is>
      </c>
      <c r="P22" s="8" t="inlineStr">
        <is>
          <t>Focus on how health history and risky activities influence the classification of each individual’s risk level.</t>
        </is>
      </c>
      <c r="Q22" s="8" t="inlineStr">
        <is>
          <t>✅ **Option C is correct:** Individual A is classified as a substandard risk due to their heart disease history, indicating a higher likelihood of loss. Individual B, while engaging in extreme sports, is classified as a standard risk if they have no health issues. 
❌ **Why the other options are wrong:**
- Option A incorrectly classifies Individual A as a preferred risk, which is not accurate due to their health history.
- Option B incorrectly classifies Individual B as a declined risk, which is not applicable if they have no health issues.
- Option D incorrectly classifies both individuals, as Individual A cannot be a declined risk with the given information.
💡 **Key takeaway:** Health history and risk activities are critical in determining risk class; substandard risks have significant health concerns.</t>
        </is>
      </c>
      <c r="R22" s="8" t="inlineStr">
        <is>
          <t>[LOMA281] LOMA281_M1L1_Knowledge File_Risk and Insurance – Module 1 Lesson 1 p.1/31</t>
        </is>
      </c>
    </row>
    <row r="23" ht="60" customHeight="1">
      <c r="A23" s="3" t="n">
        <v>21</v>
      </c>
      <c r="B23" s="3" t="inlineStr">
        <is>
          <t>LOMA281</t>
        </is>
      </c>
      <c r="C23" s="3" t="inlineStr">
        <is>
          <t>1</t>
        </is>
      </c>
      <c r="D23" s="3" t="inlineStr">
        <is>
          <t>1</t>
        </is>
      </c>
      <c r="E23" s="4" t="inlineStr">
        <is>
          <t>Risk Concepts</t>
        </is>
      </c>
      <c r="F23" s="4" t="inlineStr">
        <is>
          <t>Risk</t>
        </is>
      </c>
      <c r="G23" s="4" t="inlineStr">
        <is>
          <t>Application of Definitions</t>
        </is>
      </c>
      <c r="H23" s="12" t="inlineStr">
        <is>
          <t>Intermediate</t>
        </is>
      </c>
      <c r="I23" s="4" t="inlineStr">
        <is>
          <t>Which of the following best describes a proposed insured who has a serious medical condition but is actively managing it with treatment?</t>
        </is>
      </c>
      <c r="J23" s="4" t="inlineStr">
        <is>
          <t>Preferred risk class</t>
        </is>
      </c>
      <c r="K23" s="4" t="inlineStr">
        <is>
          <t>Standard risk class</t>
        </is>
      </c>
      <c r="L23" s="4" t="inlineStr">
        <is>
          <t>Substandard risk class</t>
        </is>
      </c>
      <c r="M23" s="4" t="inlineStr">
        <is>
          <t>Declined risk class</t>
        </is>
      </c>
      <c r="N23" s="6" t="inlineStr">
        <is>
          <t>C</t>
        </is>
      </c>
      <c r="O23" s="4" t="inlineStr">
        <is>
          <t>A proposed insured with a serious medical condition, even if managed, is typically classified as a substandard risk due to the increased likelihood of loss associated with their condition.</t>
        </is>
      </c>
      <c r="P23" s="4" t="inlineStr">
        <is>
          <t>Consider how the management of a serious medical condition impacts the classification of an insured's risk level.</t>
        </is>
      </c>
      <c r="Q23" s="4" t="inlineStr">
        <is>
          <t>✅ **Option C is correct:** A proposed insured with a serious medical condition, even if actively managed, is classified as a substandard risk due to the increased likelihood of loss associated with their condition. 
❌ **Why the other options are wrong:**
- Option A describes a preferred risk, which is for individuals with significantly lower risk, not applicable here.
- Option B describes a standard risk, which is for those with average risk, not fitting for this individual.
- Option D describes a declined risk, which is for those whose risk is too high to insure, but this individual can still be insured albeit at a higher premium.
💡 **Key takeaway:** Serious medical conditions typically lead to substandard risk classifications, even with effective management.</t>
        </is>
      </c>
      <c r="R23" s="4" t="inlineStr">
        <is>
          <t>[LOMA281] LOMA281_M1L1_Knowledge File_Risk and Insurance – Module 1 Lesson 1 p.1/31</t>
        </is>
      </c>
    </row>
    <row r="24" ht="60" customHeight="1">
      <c r="A24" s="7" t="n">
        <v>22</v>
      </c>
      <c r="B24" s="7" t="inlineStr">
        <is>
          <t>LOMA281</t>
        </is>
      </c>
      <c r="C24" s="7" t="inlineStr">
        <is>
          <t>1</t>
        </is>
      </c>
      <c r="D24" s="7" t="inlineStr">
        <is>
          <t>1</t>
        </is>
      </c>
      <c r="E24" s="8" t="inlineStr">
        <is>
          <t>Risk Concepts</t>
        </is>
      </c>
      <c r="F24" s="8" t="inlineStr">
        <is>
          <t>Risk</t>
        </is>
      </c>
      <c r="G24" s="8" t="inlineStr">
        <is>
          <t>Discriminating Between Complex Concepts</t>
        </is>
      </c>
      <c r="H24" s="13" t="inlineStr">
        <is>
          <t>Intermediate</t>
        </is>
      </c>
      <c r="I24" s="8" t="inlineStr">
        <is>
          <t>Identify the correct risk class for the following individuals: 
Individual A: A healthy 30-year-old who exercises regularly. 
Individual B: A 50-year-old with a history of smoking and high cholesterol. 
Which response correctly identifies their risk classes?</t>
        </is>
      </c>
      <c r="J24" s="8" t="inlineStr">
        <is>
          <t>Individual A = Preferred risk / Individual B = Standard risk</t>
        </is>
      </c>
      <c r="K24" s="8" t="inlineStr">
        <is>
          <t>Individual A = Standard risk / Individual B = Substandard risk</t>
        </is>
      </c>
      <c r="L24" s="8" t="inlineStr">
        <is>
          <t>Individual A = Preferred risk / Individual B = Declined risk</t>
        </is>
      </c>
      <c r="M24" s="8" t="inlineStr">
        <is>
          <t>Individual A = Substandard risk / Individual B = Preferred risk</t>
        </is>
      </c>
      <c r="N24" s="6" t="inlineStr">
        <is>
          <t>A</t>
        </is>
      </c>
      <c r="O24" s="8" t="inlineStr">
        <is>
          <t>Individual A is classified as a preferred risk due to their health and lifestyle, while Individual B is classified as a standard risk due to their age and health history, which does not disqualify them from insurance.</t>
        </is>
      </c>
      <c r="P24" s="8" t="inlineStr">
        <is>
          <t>Focus on how health and lifestyle factors influence the classification of each individual’s risk level.</t>
        </is>
      </c>
      <c r="Q24" s="8" t="inlineStr">
        <is>
          <t>✅ **Option A is correct:** Individual A is classified as a preferred risk due to their healthy lifestyle, while Individual B is classified as a standard risk due to their age and health history, which does not disqualify them from insurance. 
❌ **Why the other options are wrong:**
- Option B incorrectly classifies Individual A as a standard risk, which is not accurate given their health.
- Option C incorrectly classifies Individual B as a declined risk, which is not applicable based on the information provided.
- Option D incorrectly classifies both individuals, as Individual A cannot be a substandard risk with the given information.
💡 **Key takeaway:** Health and lifestyle choices significantly impact risk classification; preferred risks are typically younger and healthier.</t>
        </is>
      </c>
      <c r="R24" s="8" t="inlineStr">
        <is>
          <t>[LOMA281] LOMA281_M1L1_Knowledge File_Risk and Insurance – Module 1 Lesson 1 p.1/31</t>
        </is>
      </c>
    </row>
    <row r="25" ht="60" customHeight="1">
      <c r="A25" s="3" t="n">
        <v>23</v>
      </c>
      <c r="B25" s="3" t="inlineStr">
        <is>
          <t>LOMA281</t>
        </is>
      </c>
      <c r="C25" s="3" t="inlineStr">
        <is>
          <t>1</t>
        </is>
      </c>
      <c r="D25" s="3" t="inlineStr">
        <is>
          <t>1</t>
        </is>
      </c>
      <c r="E25" s="4" t="inlineStr">
        <is>
          <t>Risk Concepts</t>
        </is>
      </c>
      <c r="F25" s="4" t="inlineStr">
        <is>
          <t>Longevity Risk</t>
        </is>
      </c>
      <c r="G25" s="4" t="inlineStr">
        <is>
          <t>Definition / Concept</t>
        </is>
      </c>
      <c r="H25" s="5" t="inlineStr">
        <is>
          <t>Beginner</t>
        </is>
      </c>
      <c r="I25" s="4" t="inlineStr">
        <is>
          <t>What is longevity risk?</t>
        </is>
      </c>
      <c r="J25" s="4" t="inlineStr">
        <is>
          <t>The risk of outliving one's financial resources.</t>
        </is>
      </c>
      <c r="K25" s="4" t="inlineStr">
        <is>
          <t>The risk of dying before a specified age.</t>
        </is>
      </c>
      <c r="L25" s="4" t="inlineStr">
        <is>
          <t>The risk of losing investment value over time.</t>
        </is>
      </c>
      <c r="M25" s="4" t="inlineStr">
        <is>
          <t>The risk of incurring high medical expenses.</t>
        </is>
      </c>
      <c r="N25" s="6" t="inlineStr">
        <is>
          <t>A</t>
        </is>
      </c>
      <c r="O25" s="4" t="inlineStr">
        <is>
          <t>Longevity risk is defined as the risk of outliving one's financial resources, which is directly stated in the knowledge node.</t>
        </is>
      </c>
      <c r="P25" s="4" t="inlineStr">
        <is>
          <t>Think about how longevity risk relates to financial planning and the potential for outliving savings.</t>
        </is>
      </c>
      <c r="Q25" s="4" t="inlineStr">
        <is>
          <t>✅ **Option A is correct:** Longevity risk refers to the risk of outliving one's financial resources, which is a critical concern in financial planning. 
❌ **Why the other options are wrong:**
- Option B describes mortality risk, which is the risk of dying before a certain age, not outliving resources.
- Option C refers to investment risk, which involves the potential loss of value, not specifically related to longevity.
- Option D pertains to health risk, focusing on medical expenses rather than financial longevity.
💡 **Key takeaway:** Longevity risk is specifically about the financial implications of living longer than expected, making it essential for retirement planning.</t>
        </is>
      </c>
      <c r="R25" s="4" t="inlineStr">
        <is>
          <t>[LOMA281] LOMA281_M1L1_Knowledge File_Risk and Insurance – Module 1 Lesson 1 p.23/31</t>
        </is>
      </c>
    </row>
    <row r="26" ht="60" customHeight="1">
      <c r="A26" s="7" t="n">
        <v>24</v>
      </c>
      <c r="B26" s="7" t="inlineStr">
        <is>
          <t>LOMA281</t>
        </is>
      </c>
      <c r="C26" s="7" t="inlineStr">
        <is>
          <t>1</t>
        </is>
      </c>
      <c r="D26" s="7" t="inlineStr">
        <is>
          <t>1</t>
        </is>
      </c>
      <c r="E26" s="8" t="inlineStr">
        <is>
          <t>Risk Concepts</t>
        </is>
      </c>
      <c r="F26" s="8" t="inlineStr">
        <is>
          <t>Longevity Risk</t>
        </is>
      </c>
      <c r="G26" s="8" t="inlineStr">
        <is>
          <t>Definition / Concept</t>
        </is>
      </c>
      <c r="H26" s="9" t="inlineStr">
        <is>
          <t>Beginner</t>
        </is>
      </c>
      <c r="I26" s="8" t="inlineStr">
        <is>
          <t>Which of the following best describes a consequence of longevity risk?</t>
        </is>
      </c>
      <c r="J26" s="8" t="inlineStr">
        <is>
          <t>Increased likelihood of early death.</t>
        </is>
      </c>
      <c r="K26" s="8" t="inlineStr">
        <is>
          <t>Potential depletion of retirement savings.</t>
        </is>
      </c>
      <c r="L26" s="8" t="inlineStr">
        <is>
          <t>Higher premiums for life insurance.</t>
        </is>
      </c>
      <c r="M26" s="8" t="inlineStr">
        <is>
          <t>Reduced medical expenses in old age.</t>
        </is>
      </c>
      <c r="N26" s="6" t="inlineStr">
        <is>
          <t>B</t>
        </is>
      </c>
      <c r="O26" s="8" t="inlineStr">
        <is>
          <t>A consequence of longevity risk is the potential depletion of retirement savings, as individuals may live longer than their financial resources can support.</t>
        </is>
      </c>
      <c r="P26" s="8" t="inlineStr">
        <is>
          <t>Consider how longevity risk impacts financial resources over time, especially in retirement.</t>
        </is>
      </c>
      <c r="Q26" s="8" t="inlineStr">
        <is>
          <t>✅ **Option B is correct:** A consequence of longevity risk is the potential depletion of retirement savings, as individuals may outlive their financial resources. 
❌ **Why the other options are wrong:**
- Option A describes mortality risk, which is not a consequence of longevity risk but rather the opposite.
- Option C relates to insurance costs, which are not directly tied to longevity risk itself.
- Option D suggests reduced expenses, which contradicts the financial strain that longevity risk can create.
💡 **Key takeaway:** Longevity risk emphasizes the importance of ensuring sufficient financial resources to support individuals throughout their potentially extended lifespans.</t>
        </is>
      </c>
      <c r="R26" s="8" t="inlineStr">
        <is>
          <t>[LOMA281] LOMA281_M1L1_Knowledge File_Risk and Insurance – Module 1 Lesson 1 p.23/31</t>
        </is>
      </c>
    </row>
    <row r="27" ht="60" customHeight="1">
      <c r="A27" s="3" t="n">
        <v>25</v>
      </c>
      <c r="B27" s="3" t="inlineStr">
        <is>
          <t>LOMA281</t>
        </is>
      </c>
      <c r="C27" s="3" t="inlineStr">
        <is>
          <t>1</t>
        </is>
      </c>
      <c r="D27" s="3" t="inlineStr">
        <is>
          <t>1</t>
        </is>
      </c>
      <c r="E27" s="4" t="inlineStr">
        <is>
          <t>Risk Concepts</t>
        </is>
      </c>
      <c r="F27" s="4" t="inlineStr">
        <is>
          <t>Pure Risk</t>
        </is>
      </c>
      <c r="G27" s="4" t="inlineStr">
        <is>
          <t>Scenario-based / Situational</t>
        </is>
      </c>
      <c r="H27" s="10" t="inlineStr">
        <is>
          <t>Advanced</t>
        </is>
      </c>
      <c r="I27" s="4" t="inlineStr">
        <is>
          <t>An underwriter is evaluating a life insurance application from a 45-year-old male with a history of smoking and a family history of heart disease. Which of the following statements best describes the risk classification for this applicant?</t>
        </is>
      </c>
      <c r="J27" s="4" t="inlineStr">
        <is>
          <t>The applicant is classified as standard risk due to his age.</t>
        </is>
      </c>
      <c r="K27" s="4" t="inlineStr">
        <is>
          <t>The applicant is classified as substandard risk due to his health history.</t>
        </is>
      </c>
      <c r="L27" s="4" t="inlineStr">
        <is>
          <t>The applicant is classified as preferred risk because he is male.</t>
        </is>
      </c>
      <c r="M27" s="4" t="inlineStr">
        <is>
          <t>The applicant is classified as standard risk because he is 45 years old.</t>
        </is>
      </c>
      <c r="N27" s="6" t="inlineStr">
        <is>
          <t>B</t>
        </is>
      </c>
      <c r="O27" s="4" t="inlineStr">
        <is>
          <t>The applicant is classified as substandard risk due to his higher likelihood of loss based on his health history, which includes smoking and a family history of heart disease, as indicated in the chunks.</t>
        </is>
      </c>
      <c r="P27" s="4" t="inlineStr">
        <is>
          <t>Consider how health history and lifestyle choices impact risk classification in insurance.</t>
        </is>
      </c>
      <c r="Q27" s="4" t="inlineStr">
        <is>
          <t>✅ **Option B is correct:** The applicant is classified as substandard risk due to his health history, which increases his likelihood of loss. Insurers classify individuals with a greater-than-average likelihood of loss as substandard risks.
❌ **Why the other options are wrong:**
- Option A incorrectly assumes age alone determines standard risk without considering health factors.
- Option C misclassifies the applicant as preferred risk, which is not applicable due to his health issues.
- Option D overlooks the impact of health history, relying solely on age for risk classification.
💡 **Key takeaway:** Risk classification considers multiple factors, including health history and lifestyle, not just age or gender.</t>
        </is>
      </c>
      <c r="R27" s="4" t="inlineStr">
        <is>
          <t>[LOMA281] LOMA281_M1L1_Knowledge File_Risk and Insurance – Module 1 Lesson 1 p.4/31</t>
        </is>
      </c>
    </row>
    <row r="28" ht="60" customHeight="1">
      <c r="A28" s="7" t="n">
        <v>26</v>
      </c>
      <c r="B28" s="7" t="inlineStr">
        <is>
          <t>LOMA281</t>
        </is>
      </c>
      <c r="C28" s="7" t="inlineStr">
        <is>
          <t>1</t>
        </is>
      </c>
      <c r="D28" s="7" t="inlineStr">
        <is>
          <t>1</t>
        </is>
      </c>
      <c r="E28" s="8" t="inlineStr">
        <is>
          <t>Risk Concepts</t>
        </is>
      </c>
      <c r="F28" s="8" t="inlineStr">
        <is>
          <t>Pure Risk</t>
        </is>
      </c>
      <c r="G28" s="8" t="inlineStr">
        <is>
          <t>Scenario-based / Situational</t>
        </is>
      </c>
      <c r="H28" s="11" t="inlineStr">
        <is>
          <t>Advanced</t>
        </is>
      </c>
      <c r="I28" s="8" t="inlineStr">
        <is>
          <t>A life insurance policy has the following characteristics: 1) It pays a death benefit only if the insured dies during the policy term. 2) The premium remains the same throughout the term. Which of the following statements about this policy is correct?</t>
        </is>
      </c>
      <c r="J28" s="8" t="inlineStr">
        <is>
          <t>This policy is a decreasing term life insurance.</t>
        </is>
      </c>
      <c r="K28" s="8" t="inlineStr">
        <is>
          <t>This policy is a level term life insurance.</t>
        </is>
      </c>
      <c r="L28" s="8" t="inlineStr">
        <is>
          <t>This policy is a return of premium term life insurance.</t>
        </is>
      </c>
      <c r="M28" s="8" t="inlineStr">
        <is>
          <t>This policy is an increasing term life insurance.</t>
        </is>
      </c>
      <c r="N28" s="6" t="inlineStr">
        <is>
          <t>B</t>
        </is>
      </c>
      <c r="O28" s="8" t="inlineStr">
        <is>
          <t>This policy is classified as level term life insurance because it pays a death benefit only if the insured dies during the term and the premium remains constant, as defined in the chunks.</t>
        </is>
      </c>
      <c r="P28" s="8" t="inlineStr">
        <is>
          <t>Think about the characteristics of different types of term life insurance and how they relate to the policy's features.</t>
        </is>
      </c>
      <c r="Q28" s="8" t="inlineStr">
        <is>
          <t>✅ **Option B is correct:** This policy is classified as level term life insurance because it pays a death benefit only if the insured dies during the term, and the premium remains the same throughout the policy term.
❌ **Why the other options are wrong:**
- Option A describes decreasing term life insurance, which has a benefit that decreases over time, not applicable here.
- Option C refers to return of premium term life insurance, which offers a return of premiums if the insured survives, not just a death benefit.
- Option D describes increasing term life insurance, which has a benefit that increases over time, contrary to the policy's characteristics.
💡 **Key takeaway:** Level term life insurance is defined by a constant premium and a fixed death benefit, distinguishing it from other term types.</t>
        </is>
      </c>
      <c r="R28" s="8" t="inlineStr">
        <is>
          <t>[LOMA281] LOMA281_M1L1_Knowledge File_Risk and Insurance – Module 1 Lesson 1 p.4/31</t>
        </is>
      </c>
    </row>
    <row r="29" ht="60" customHeight="1">
      <c r="A29" s="3" t="n">
        <v>27</v>
      </c>
      <c r="B29" s="3" t="inlineStr">
        <is>
          <t>LOMA281</t>
        </is>
      </c>
      <c r="C29" s="3" t="inlineStr">
        <is>
          <t>1</t>
        </is>
      </c>
      <c r="D29" s="3" t="inlineStr">
        <is>
          <t>1</t>
        </is>
      </c>
      <c r="E29" s="4" t="inlineStr">
        <is>
          <t>Risk Concepts</t>
        </is>
      </c>
      <c r="F29" s="4" t="inlineStr">
        <is>
          <t>Pure Risk</t>
        </is>
      </c>
      <c r="G29" s="4" t="inlineStr">
        <is>
          <t>Scenario-based / Situational</t>
        </is>
      </c>
      <c r="H29" s="10" t="inlineStr">
        <is>
          <t>Advanced</t>
        </is>
      </c>
      <c r="I29" s="4" t="inlineStr">
        <is>
          <t>A 60-year-old woman applies for a life insurance policy. She has a history of diabetes but is otherwise healthy. The insurer decides to offer her a policy with a higher premium. Which of the following best explains the insurer's decision?</t>
        </is>
      </c>
      <c r="J29" s="4" t="inlineStr">
        <is>
          <t>The insurer believes she poses a standard risk.</t>
        </is>
      </c>
      <c r="K29" s="4" t="inlineStr">
        <is>
          <t>The insurer considers her diabetes a pure risk.</t>
        </is>
      </c>
      <c r="L29" s="4" t="inlineStr">
        <is>
          <t>The insurer classifies her as a substandard risk due to her health history.</t>
        </is>
      </c>
      <c r="M29" s="4" t="inlineStr">
        <is>
          <t>The insurer is required to offer her the same premium as a healthy applicant.</t>
        </is>
      </c>
      <c r="N29" s="6" t="inlineStr">
        <is>
          <t>C</t>
        </is>
      </c>
      <c r="O29" s="4" t="inlineStr">
        <is>
          <t>The insurer classifies her as a substandard risk due to her health history of diabetes, which increases her likelihood of loss, as indicated in the chunks.</t>
        </is>
      </c>
      <c r="P29" s="4" t="inlineStr">
        <is>
          <t>Consider how health conditions impact risk classification and premium rates in insurance.</t>
        </is>
      </c>
      <c r="Q29" s="4" t="inlineStr">
        <is>
          <t>✅ **Option C is correct:** The insurer classifies her as a substandard risk due to her health history of diabetes, which increases her likelihood of loss, leading to a higher premium.
❌ **Why the other options are wrong:**
- Option A incorrectly states that she poses a standard risk, ignoring her diabetes.
- Option B misinterprets diabetes as a pure risk; while it is a health risk, it affects her classification.
- Option D is incorrect because insurers are not required to offer the same premium to all applicants, especially those with health issues.
💡 **Key takeaway:** Health conditions like diabetes can lead to a substandard risk classification, resulting in higher premiums.</t>
        </is>
      </c>
      <c r="R29" s="4" t="inlineStr">
        <is>
          <t>[LOMA281] LOMA281_M1L1_Knowledge File_Risk and Insurance – Module 1 Lesson 1 p.4/31</t>
        </is>
      </c>
    </row>
    <row r="30" ht="60" customHeight="1">
      <c r="A30" s="7" t="n">
        <v>28</v>
      </c>
      <c r="B30" s="7" t="inlineStr">
        <is>
          <t>LOMA281</t>
        </is>
      </c>
      <c r="C30" s="7" t="inlineStr">
        <is>
          <t>1</t>
        </is>
      </c>
      <c r="D30" s="7" t="inlineStr">
        <is>
          <t>1</t>
        </is>
      </c>
      <c r="E30" s="8" t="inlineStr">
        <is>
          <t>Risk Concepts</t>
        </is>
      </c>
      <c r="F30" s="8" t="inlineStr">
        <is>
          <t>Pure Risk</t>
        </is>
      </c>
      <c r="G30" s="8" t="inlineStr">
        <is>
          <t>Application of Definitions</t>
        </is>
      </c>
      <c r="H30" s="13" t="inlineStr">
        <is>
          <t>Intermediate</t>
        </is>
      </c>
      <c r="I30" s="8" t="inlineStr">
        <is>
          <t>Which of the following statements correctly identifies a characteristic of pure risk?</t>
        </is>
      </c>
      <c r="J30" s="8" t="inlineStr">
        <is>
          <t>Pure risk involves the possibility of financial gain.</t>
        </is>
      </c>
      <c r="K30" s="8" t="inlineStr">
        <is>
          <t>Pure risk can be insured because it only presents a chance of loss or no loss.</t>
        </is>
      </c>
      <c r="L30" s="8" t="inlineStr">
        <is>
          <t>Pure risk is synonymous with speculative risk.</t>
        </is>
      </c>
      <c r="M30" s="8" t="inlineStr">
        <is>
          <t>Pure risk is always predictable in terms of loss.</t>
        </is>
      </c>
      <c r="N30" s="6" t="inlineStr">
        <is>
          <t>B</t>
        </is>
      </c>
      <c r="O30" s="8" t="inlineStr">
        <is>
          <t>Pure risk is defined as risk with only a chance of loss or no loss, making it insurable according to the provided chunks.</t>
        </is>
      </c>
      <c r="P30" s="8" t="inlineStr">
        <is>
          <t>Think about how pure risk is defined in terms of potential outcomes — what does it mean for a risk to be insurable?</t>
        </is>
      </c>
      <c r="Q30" s="8" t="inlineStr">
        <is>
          <t>✅ **Option B is correct:** Pure risk is characterized by having only a chance of loss or no loss, which is why it is insurable. This aligns with the definition provided in the chunks.
❌ **Why the other options are wrong:**
- Option A describes speculative risk, which involves the possibility of gain, making it uninsurable.
- Option C incorrectly states that pure risk is synonymous with speculative risk, which is not true as they are distinct concepts.
- Option D suggests that pure risk is always predictable, which contradicts the requirement that the loss rate must be unpredictable.
💡 **Key takeaway:** Remember that pure risk is insurable because it only involves potential loss, unlike speculative risks that can lead to gains.</t>
        </is>
      </c>
      <c r="R30" s="8" t="inlineStr">
        <is>
          <t>[LOMA281] LOMA281_M1L1_Knowledge File_Risk and Insurance – Module 1 Lesson 1 p.4/31</t>
        </is>
      </c>
    </row>
    <row r="31" ht="60" customHeight="1">
      <c r="A31" s="3" t="n">
        <v>29</v>
      </c>
      <c r="B31" s="3" t="inlineStr">
        <is>
          <t>LOMA281</t>
        </is>
      </c>
      <c r="C31" s="3" t="inlineStr">
        <is>
          <t>1</t>
        </is>
      </c>
      <c r="D31" s="3" t="inlineStr">
        <is>
          <t>1</t>
        </is>
      </c>
      <c r="E31" s="4" t="inlineStr">
        <is>
          <t>Risk Concepts</t>
        </is>
      </c>
      <c r="F31" s="4" t="inlineStr">
        <is>
          <t>Pure Risk</t>
        </is>
      </c>
      <c r="G31" s="4" t="inlineStr">
        <is>
          <t>Application of Definitions</t>
        </is>
      </c>
      <c r="H31" s="12" t="inlineStr">
        <is>
          <t>Intermediate</t>
        </is>
      </c>
      <c r="I31" s="4" t="inlineStr">
        <is>
          <t>Which of the following statements is true regarding insurable risks?</t>
        </is>
      </c>
      <c r="J31" s="4" t="inlineStr">
        <is>
          <t>Both pure risks and speculative risks can be insured.</t>
        </is>
      </c>
      <c r="K31" s="4" t="inlineStr">
        <is>
          <t>Only pure risks can be insured because they do not involve the possibility of gain.</t>
        </is>
      </c>
      <c r="L31" s="4" t="inlineStr">
        <is>
          <t>Speculative risks are more commonly insured than pure risks.</t>
        </is>
      </c>
      <c r="M31" s="4" t="inlineStr">
        <is>
          <t>Insurable risks must always be predictable.</t>
        </is>
      </c>
      <c r="N31" s="6" t="inlineStr">
        <is>
          <t>B</t>
        </is>
      </c>
      <c r="O31" s="4" t="inlineStr">
        <is>
          <t>Only pure risks can be insured as they do not involve the possibility of financial gain, as stated in the chunks.</t>
        </is>
      </c>
      <c r="P31" s="4" t="inlineStr">
        <is>
          <t>Consider the defining characteristics of pure risk — what makes it different from speculative risk in terms of insurability?</t>
        </is>
      </c>
      <c r="Q31" s="4" t="inlineStr">
        <is>
          <t>✅ **Option B is correct:** Only pure risks can be insured because they do not involve the possibility of financial gain, which is a key characteristic outlined in the chunks.
❌ **Why the other options are wrong:**
- Option A is incorrect because speculative risks cannot be insured due to their potential for gain.
- Option C is wrong as it misrepresents the nature of insurable risks; pure risks are the focus of insurance.
- Option D is incorrect because insurable risks do not have to be predictable, as the loss rate must be unpredictable.
💡 **Key takeaway:** Pure risks are the only type of risk that can be insured, as they solely involve the chance of loss.</t>
        </is>
      </c>
      <c r="R31" s="4" t="inlineStr">
        <is>
          <t>[LOMA281] LOMA281_M1L1_Knowledge File_Risk and Insurance – Module 1 Lesson 1 p.4/31</t>
        </is>
      </c>
    </row>
    <row r="32" ht="60" customHeight="1">
      <c r="A32" s="7" t="n">
        <v>30</v>
      </c>
      <c r="B32" s="7" t="inlineStr">
        <is>
          <t>LOMA281</t>
        </is>
      </c>
      <c r="C32" s="7" t="inlineStr">
        <is>
          <t>1</t>
        </is>
      </c>
      <c r="D32" s="7" t="inlineStr">
        <is>
          <t>1</t>
        </is>
      </c>
      <c r="E32" s="8" t="inlineStr">
        <is>
          <t>Risk Concepts</t>
        </is>
      </c>
      <c r="F32" s="8" t="inlineStr">
        <is>
          <t>Pure Risk</t>
        </is>
      </c>
      <c r="G32" s="8" t="inlineStr">
        <is>
          <t>Discriminating Between Complex Concepts</t>
        </is>
      </c>
      <c r="H32" s="13" t="inlineStr">
        <is>
          <t>Intermediate</t>
        </is>
      </c>
      <c r="I32" s="8" t="inlineStr">
        <is>
          <t>Contract A involves a risk that can lead to a financial loss but does not offer any chance of financial gain. Contract B involves a risk that can lead to both financial loss and gain. Which response correctly identifies these types of risks?</t>
        </is>
      </c>
      <c r="J32" s="8" t="inlineStr">
        <is>
          <t>Contract A = Speculative Risk / Contract B = Pure Risk</t>
        </is>
      </c>
      <c r="K32" s="8" t="inlineStr">
        <is>
          <t>Contract A = Pure Risk / Contract B = Speculative Risk</t>
        </is>
      </c>
      <c r="L32" s="8" t="inlineStr">
        <is>
          <t>Contract A = Insurable Risk / Contract B = Uninsurable Risk</t>
        </is>
      </c>
      <c r="M32" s="8" t="inlineStr">
        <is>
          <t>Contract A = Uninsurable Risk / Contract B = Insurable Risk</t>
        </is>
      </c>
      <c r="N32" s="6" t="inlineStr">
        <is>
          <t>B</t>
        </is>
      </c>
      <c r="O32" s="8" t="inlineStr">
        <is>
          <t>Contract A represents pure risk, which only involves the chance of loss, while Contract B represents speculative risk, which involves both loss and gain, as defined in the chunks.</t>
        </is>
      </c>
      <c r="P32" s="8" t="inlineStr">
        <is>
          <t>Focus on the definitions of pure risk and speculative risk — what distinguishes them in terms of potential outcomes?</t>
        </is>
      </c>
      <c r="Q32" s="8" t="inlineStr">
        <is>
          <t>✅ **Option B is correct:** Contract A represents pure risk, which only involves the chance of loss, while Contract B represents speculative risk, which involves both loss and gain, as defined in the chunks.
❌ **Why the other options are wrong:**
- Option A incorrectly labels Contract A as speculative risk, which is not accurate since it does not involve gain.
- Option C misclassifies both contracts, as both are not insurable in the way described.
- Option D incorrectly states that Contract A is uninsurable, while it is actually insurable as a pure risk.
💡 **Key takeaway:** Remember that pure risk is solely about potential loss, while speculative risk includes the possibility of gain.</t>
        </is>
      </c>
      <c r="R32" s="8" t="inlineStr">
        <is>
          <t>[LOMA281] LOMA281_M1L1_Knowledge File_Risk and Insurance – Module 1 Lesson 1 p.4/31</t>
        </is>
      </c>
    </row>
    <row r="33" ht="60" customHeight="1">
      <c r="A33" s="3" t="n">
        <v>31</v>
      </c>
      <c r="B33" s="3" t="inlineStr">
        <is>
          <t>LOMA281</t>
        </is>
      </c>
      <c r="C33" s="3" t="inlineStr">
        <is>
          <t>1</t>
        </is>
      </c>
      <c r="D33" s="3" t="inlineStr">
        <is>
          <t>1</t>
        </is>
      </c>
      <c r="E33" s="4" t="inlineStr">
        <is>
          <t>Risk Concepts</t>
        </is>
      </c>
      <c r="F33" s="4" t="inlineStr">
        <is>
          <t>Pure Risk</t>
        </is>
      </c>
      <c r="G33" s="4" t="inlineStr">
        <is>
          <t>Application of Definitions</t>
        </is>
      </c>
      <c r="H33" s="12" t="inlineStr">
        <is>
          <t>Intermediate</t>
        </is>
      </c>
      <c r="I33" s="4" t="inlineStr">
        <is>
          <t>Which of the following characteristics is NOT required for a risk to be considered insurable?</t>
        </is>
      </c>
      <c r="J33" s="4" t="inlineStr">
        <is>
          <t>The loss must be definite in time and amount.</t>
        </is>
      </c>
      <c r="K33" s="4" t="inlineStr">
        <is>
          <t>The loss must occur by chance.</t>
        </is>
      </c>
      <c r="L33" s="4" t="inlineStr">
        <is>
          <t>The loss must be predictable.</t>
        </is>
      </c>
      <c r="M33" s="4" t="inlineStr">
        <is>
          <t>The loss cannot be catastrophic to the insurer.</t>
        </is>
      </c>
      <c r="N33" s="6" t="inlineStr">
        <is>
          <t>C</t>
        </is>
      </c>
      <c r="O33" s="4" t="inlineStr">
        <is>
          <t>The requirement that the loss must be predictable is not necessary for a risk to be insurable; in fact, the loss rate must be unpredictable, as stated in the chunks.</t>
        </is>
      </c>
      <c r="P33" s="4" t="inlineStr">
        <is>
          <t>Consider the essential characteristics of insurable risks — which one does not align with the definitions provided?</t>
        </is>
      </c>
      <c r="Q33" s="4" t="inlineStr">
        <is>
          <t>✅ **Option C is correct:** The loss must be unpredictable for a risk to be insurable, so predictability is not a requirement, making this option the correct answer.
❌ **Why the other options are wrong:**
- Option A is a requirement for insurability, as the loss must be definite in time and amount.
- Option B is also a requirement, as the loss must occur by chance for it to be insurable.
- Option D is correct because insurable risks should not be catastrophic to the insurer, making it a necessary characteristic.
💡 **Key takeaway:** Insurable risks must have unpredictable loss rates, which distinguishes them from other types of risks.</t>
        </is>
      </c>
      <c r="R33" s="4" t="inlineStr">
        <is>
          <t>[LOMA281] LOMA281_M1L1_Knowledge File_Risk and Insurance – Module 1 Lesson 1 p.4/31</t>
        </is>
      </c>
    </row>
    <row r="34" ht="60" customHeight="1">
      <c r="A34" s="7" t="n">
        <v>32</v>
      </c>
      <c r="B34" s="7" t="inlineStr">
        <is>
          <t>LOMA281</t>
        </is>
      </c>
      <c r="C34" s="7" t="inlineStr">
        <is>
          <t>1</t>
        </is>
      </c>
      <c r="D34" s="7" t="inlineStr">
        <is>
          <t>1</t>
        </is>
      </c>
      <c r="E34" s="8" t="inlineStr">
        <is>
          <t>Risk Concepts</t>
        </is>
      </c>
      <c r="F34" s="8" t="inlineStr">
        <is>
          <t>Pure Risk</t>
        </is>
      </c>
      <c r="G34" s="8" t="inlineStr">
        <is>
          <t>Discriminating Between Complex Concepts</t>
        </is>
      </c>
      <c r="H34" s="13" t="inlineStr">
        <is>
          <t>Intermediate</t>
        </is>
      </c>
      <c r="I34" s="8" t="inlineStr">
        <is>
          <t>Which of the following statements correctly identifies the classification of premium rates based on risk?</t>
        </is>
      </c>
      <c r="J34" s="8" t="inlineStr">
        <is>
          <t>Standard premium rates apply to individuals with higher than average risk.</t>
        </is>
      </c>
      <c r="K34" s="8" t="inlineStr">
        <is>
          <t>Substandard premium rates are for individuals with average risk.</t>
        </is>
      </c>
      <c r="L34" s="8" t="inlineStr">
        <is>
          <t>Standard premium rates are typically issued to individuals with normal risk.</t>
        </is>
      </c>
      <c r="M34" s="8" t="inlineStr">
        <is>
          <t>Substandard premium rates are issued to all insureds regardless of risk.</t>
        </is>
      </c>
      <c r="N34" s="6" t="inlineStr">
        <is>
          <t>C</t>
        </is>
      </c>
      <c r="O34" s="8" t="inlineStr">
        <is>
          <t>Standard premium rates are typically issued to individuals classified as having normal risk, as stated in the chunks.</t>
        </is>
      </c>
      <c r="P34" s="8" t="inlineStr">
        <is>
          <t>Think about how insurers classify risks and the corresponding premium rates — what distinguishes standard from substandard?</t>
        </is>
      </c>
      <c r="Q34" s="8" t="inlineStr">
        <is>
          <t>✅ **Option C is correct:** Standard premium rates are typically issued to individuals classified as having normal risk, which aligns with the information provided in the chunks.
❌ **Why the other options are wrong:**
- Option A incorrectly states that standard rates apply to higher risk individuals, which is not true.
- Option B misclassifies substandard rates, which are for individuals with higher risk, not average risk.
- Option D is incorrect because substandard premium rates are specifically for those with higher than average risk, not issued to all insureds.
💡 **Key takeaway:** Standard premium rates are for individuals with normal risk, while substandard rates apply to those with higher risk.</t>
        </is>
      </c>
      <c r="R34" s="8" t="inlineStr">
        <is>
          <t>[LOMA281] LOMA281_M1L1_Knowledge File_Risk and Insurance – Module 1 Lesson 1 p.4/31</t>
        </is>
      </c>
    </row>
    <row r="35" ht="60" customHeight="1">
      <c r="A35" s="3" t="n">
        <v>33</v>
      </c>
      <c r="B35" s="3" t="inlineStr">
        <is>
          <t>LOMA281</t>
        </is>
      </c>
      <c r="C35" s="3" t="inlineStr">
        <is>
          <t>1</t>
        </is>
      </c>
      <c r="D35" s="3" t="inlineStr">
        <is>
          <t>1</t>
        </is>
      </c>
      <c r="E35" s="4" t="inlineStr">
        <is>
          <t>Risk Concepts</t>
        </is>
      </c>
      <c r="F35" s="4" t="inlineStr">
        <is>
          <t>Longevity Risk</t>
        </is>
      </c>
      <c r="G35" s="4" t="inlineStr">
        <is>
          <t>Scenario-based / Situational</t>
        </is>
      </c>
      <c r="H35" s="10" t="inlineStr">
        <is>
          <t>Advanced</t>
        </is>
      </c>
      <c r="I35" s="4" t="inlineStr">
        <is>
          <t>A life insurance underwriter is evaluating a 60-year-old applicant with a family history of heart disease. The applicant is concerned about longevity risk and its impact on their insurance premiums. What should the underwriter primarily consider in this case?</t>
        </is>
      </c>
      <c r="J35" s="4" t="inlineStr">
        <is>
          <t>The applicant's current health status and lifestyle choices.</t>
        </is>
      </c>
      <c r="K35" s="4" t="inlineStr">
        <is>
          <t>The average life expectancy for individuals without a family history of heart disease.</t>
        </is>
      </c>
      <c r="L35" s="4" t="inlineStr">
        <is>
          <t>The likelihood of the applicant outliving their financial resources.</t>
        </is>
      </c>
      <c r="M35" s="4" t="inlineStr">
        <is>
          <t>The potential for the applicant to qualify for lower premiums based on age.</t>
        </is>
      </c>
      <c r="N35" s="6" t="inlineStr">
        <is>
          <t>C</t>
        </is>
      </c>
      <c r="O35" s="4" t="inlineStr">
        <is>
          <t>The underwriter must consider the applicant's family history of heart disease as a significant factor in assessing longevity risk, which directly relates to the likelihood of outliving financial resources.</t>
        </is>
      </c>
      <c r="P35" s="4" t="inlineStr">
        <is>
          <t>Think about how family medical history influences longevity risk and the implications for insurance underwriting.</t>
        </is>
      </c>
      <c r="Q35" s="4" t="inlineStr">
        <is>
          <t>✅ **Option C is correct:** The underwriter should focus on the likelihood of the applicant outliving their financial resources, given the family history of heart disease, which indicates a higher risk of early mortality.
❌ **Why the other options are wrong:**
- Option A is relevant but does not directly address the specific concern of longevity risk related to family history.
- Option B provides context but does not focus on the applicant's individual risk factors.
- Option D is about premium qualification, which is secondary to assessing longevity risk in this scenario.
💡 **Key takeaway:** Family medical history is a critical factor in evaluating longevity risk, as it can significantly influence an individual's life expectancy and financial planning.</t>
        </is>
      </c>
      <c r="R35" s="4" t="inlineStr">
        <is>
          <t>[LOMA281] LOMA281_M1L1_Knowledge File_Risk and Insurance – Module 1 Lesson 1 p.23/31</t>
        </is>
      </c>
    </row>
    <row r="36" ht="60" customHeight="1">
      <c r="A36" s="7" t="n">
        <v>34</v>
      </c>
      <c r="B36" s="7" t="inlineStr">
        <is>
          <t>LOMA281</t>
        </is>
      </c>
      <c r="C36" s="7" t="inlineStr">
        <is>
          <t>1</t>
        </is>
      </c>
      <c r="D36" s="7" t="inlineStr">
        <is>
          <t>1</t>
        </is>
      </c>
      <c r="E36" s="8" t="inlineStr">
        <is>
          <t>Risk Concepts</t>
        </is>
      </c>
      <c r="F36" s="8" t="inlineStr">
        <is>
          <t>Longevity Risk</t>
        </is>
      </c>
      <c r="G36" s="8" t="inlineStr">
        <is>
          <t>Scenario-based / Situational</t>
        </is>
      </c>
      <c r="H36" s="11" t="inlineStr">
        <is>
          <t>Advanced</t>
        </is>
      </c>
      <c r="I36" s="8" t="inlineStr">
        <is>
          <t>A 65-year-old man with no significant health issues is applying for a term life insurance policy. However, he has a family history of longevity, with several relatives living into their 90s. How should the underwriter assess the longevity risk for this applicant?</t>
        </is>
      </c>
      <c r="J36" s="8" t="inlineStr">
        <is>
          <t>Assume the applicant will likely outlive the policy term.</t>
        </is>
      </c>
      <c r="K36" s="8" t="inlineStr">
        <is>
          <t>Consider the family history as a positive factor for lower premiums.</t>
        </is>
      </c>
      <c r="L36" s="8" t="inlineStr">
        <is>
          <t>Evaluate the applicant's current health as the primary factor.</t>
        </is>
      </c>
      <c r="M36" s="8" t="inlineStr">
        <is>
          <t>Ignore the family history since the applicant is currently healthy.</t>
        </is>
      </c>
      <c r="N36" s="6" t="inlineStr">
        <is>
          <t>A</t>
        </is>
      </c>
      <c r="O36" s="8" t="inlineStr">
        <is>
          <t>The underwriter should consider the family history of longevity as a significant factor, indicating a higher likelihood that the applicant may outlive the policy term, thus increasing longevity risk.</t>
        </is>
      </c>
      <c r="P36" s="8" t="inlineStr">
        <is>
          <t>Consider how family history can influence the assessment of longevity risk in insurance applications.</t>
        </is>
      </c>
      <c r="Q36" s="8" t="inlineStr">
        <is>
          <t>✅ **Option A is correct:** The underwriter should assume that the applicant may likely outlive the policy term due to the family history of longevity, which increases the longevity risk associated with this policy.
❌ **Why the other options are wrong:**
- Option B is misleading; while family history can be a positive factor, it does not negate the risk of outliving the policy term.
- Option C is incomplete; while current health is important, family history plays a crucial role in longevity risk assessment.
- Option D is incorrect; ignoring family history overlooks a significant risk factor that could impact the policy's effectiveness.
💡 **Key takeaway:** Family history of longevity should be carefully evaluated as it can significantly affect the risk of outliving financial resources in life insurance policies.</t>
        </is>
      </c>
      <c r="R36" s="8" t="inlineStr">
        <is>
          <t>[LOMA281] LOMA281_M1L1_Knowledge File_Risk and Insurance – Module 1 Lesson 1 p.23/31</t>
        </is>
      </c>
    </row>
    <row r="37" ht="60" customHeight="1">
      <c r="A37" s="3" t="n">
        <v>35</v>
      </c>
      <c r="B37" s="3" t="inlineStr">
        <is>
          <t>LOMA281</t>
        </is>
      </c>
      <c r="C37" s="3" t="inlineStr">
        <is>
          <t>1</t>
        </is>
      </c>
      <c r="D37" s="3" t="inlineStr">
        <is>
          <t>1</t>
        </is>
      </c>
      <c r="E37" s="4" t="inlineStr">
        <is>
          <t>Risk Concepts</t>
        </is>
      </c>
      <c r="F37" s="4" t="inlineStr">
        <is>
          <t>Longevity Risk</t>
        </is>
      </c>
      <c r="G37" s="4" t="inlineStr">
        <is>
          <t>Scenario-based / Situational</t>
        </is>
      </c>
      <c r="H37" s="10" t="inlineStr">
        <is>
          <t>Advanced</t>
        </is>
      </c>
      <c r="I37" s="4" t="inlineStr">
        <is>
          <t>A 70-year-old woman is considering a return of premium term life insurance policy. She is worried about longevity risk due to her family history of heart disease. What should the insurance agent emphasize when discussing this policy with her?</t>
        </is>
      </c>
      <c r="J37" s="4" t="inlineStr">
        <is>
          <t>The policy guarantees a death benefit regardless of when she dies.</t>
        </is>
      </c>
      <c r="K37" s="4" t="inlineStr">
        <is>
          <t>The policy will return all premiums if she survives the term.</t>
        </is>
      </c>
      <c r="L37" s="4" t="inlineStr">
        <is>
          <t>The policy is designed to cover her financial needs only if she dies early.</t>
        </is>
      </c>
      <c r="M37" s="4" t="inlineStr">
        <is>
          <t>The policy does not require medical underwriting due to her age.</t>
        </is>
      </c>
      <c r="N37" s="6" t="inlineStr">
        <is>
          <t>B</t>
        </is>
      </c>
      <c r="O37" s="4" t="inlineStr">
        <is>
          <t>The insurance agent should emphasize that the return of premium term life insurance policy will return all premiums if the insured survives the term, which addresses the woman's concerns about longevity risk.</t>
        </is>
      </c>
      <c r="P37" s="4" t="inlineStr">
        <is>
          <t>Think about how a return of premium policy functions and its relevance to longevity risk concerns.</t>
        </is>
      </c>
      <c r="Q37" s="4" t="inlineStr">
        <is>
          <t>✅ **Option B is correct:** The agent should emphasize that the return of premium term life insurance policy will return all premiums if the woman survives the term, providing a safety net against longevity risk.
❌ **Why the other options are wrong:**
- Option A is incorrect; the death benefit is only payable if she dies during the term, not regardless of when she dies.
- Option C misrepresents the policy's purpose; it also provides a return of premiums if she survives, not just coverage for early death.
- Option D is misleading; while some policies may not require underwriting, this is not a defining feature of return of premium policies.
💡 **Key takeaway:** Return of premium policies provide a unique safety net for individuals concerned about longevity risk, ensuring they receive their premiums back if they outlive the policy term.</t>
        </is>
      </c>
      <c r="R37" s="4" t="inlineStr">
        <is>
          <t>[LOMA281] LOMA281_M1L1_Knowledge File_Risk and Insurance – Module 1 Lesson 1 p.23/31</t>
        </is>
      </c>
    </row>
    <row r="38" ht="60" customHeight="1">
      <c r="A38" s="7" t="n">
        <v>36</v>
      </c>
      <c r="B38" s="7" t="inlineStr">
        <is>
          <t>LOMA281</t>
        </is>
      </c>
      <c r="C38" s="7" t="inlineStr">
        <is>
          <t>1</t>
        </is>
      </c>
      <c r="D38" s="7" t="inlineStr">
        <is>
          <t>1</t>
        </is>
      </c>
      <c r="E38" s="8" t="inlineStr">
        <is>
          <t>Risk Management Techniques</t>
        </is>
      </c>
      <c r="F38" s="8" t="inlineStr">
        <is>
          <t>Risk Management</t>
        </is>
      </c>
      <c r="G38" s="8" t="inlineStr">
        <is>
          <t>Definition / Concept</t>
        </is>
      </c>
      <c r="H38" s="9" t="inlineStr">
        <is>
          <t>Beginner</t>
        </is>
      </c>
      <c r="I38" s="8" t="inlineStr">
        <is>
          <t>Which of the following best defines risk management?</t>
        </is>
      </c>
      <c r="J38" s="8" t="inlineStr">
        <is>
          <t>The process of identifying, assessing, and handling risk.</t>
        </is>
      </c>
      <c r="K38" s="8" t="inlineStr">
        <is>
          <t>The act of avoiding all potential losses.</t>
        </is>
      </c>
      <c r="L38" s="8" t="inlineStr">
        <is>
          <t>A method to increase the likelihood of gains.</t>
        </is>
      </c>
      <c r="M38" s="8" t="inlineStr">
        <is>
          <t>The evaluation of financial investments only.</t>
        </is>
      </c>
      <c r="N38" s="6" t="inlineStr">
        <is>
          <t>A</t>
        </is>
      </c>
      <c r="O38" s="8" t="inlineStr">
        <is>
          <t>Risk management is defined as the process of identifying, assessing, and handling risk, as stated in the provided chunks.</t>
        </is>
      </c>
      <c r="P38" s="8" t="inlineStr">
        <is>
          <t>Think about how risk management is described in terms of its core activities — what does it involve?</t>
        </is>
      </c>
      <c r="Q38" s="8" t="inlineStr">
        <is>
          <t>✅ **Option A is correct:** Risk management is defined as the process of identifying, assessing, and handling risk, which encompasses all the necessary steps to manage uncertainties effectively.
❌ **Why the other options are wrong:**
- Option B describes a strategy that is unrealistic, as avoiding all potential losses is not feasible in risk management.
- Option C focuses solely on increasing gains, which is not the primary goal of risk management.
- Option D limits the scope to financial investments, ignoring the broader context of risk management.
💡 **Key takeaway:** Remember that risk management involves a comprehensive approach to dealing with uncertainties, not just avoiding losses or focusing on gains.</t>
        </is>
      </c>
      <c r="R38" s="8" t="inlineStr">
        <is>
          <t>[LOMA281] LOMA281_M1L1_Knowledge File_Risk and Insurance – Module 1 Lesson 1 p.3/31</t>
        </is>
      </c>
    </row>
    <row r="39" ht="60" customHeight="1">
      <c r="A39" s="3" t="n">
        <v>37</v>
      </c>
      <c r="B39" s="3" t="inlineStr">
        <is>
          <t>LOMA281</t>
        </is>
      </c>
      <c r="C39" s="3" t="inlineStr">
        <is>
          <t>1</t>
        </is>
      </c>
      <c r="D39" s="3" t="inlineStr">
        <is>
          <t>1</t>
        </is>
      </c>
      <c r="E39" s="4" t="inlineStr">
        <is>
          <t>Risk Management Techniques</t>
        </is>
      </c>
      <c r="F39" s="4" t="inlineStr">
        <is>
          <t>Risk Management</t>
        </is>
      </c>
      <c r="G39" s="4" t="inlineStr">
        <is>
          <t>Definition / Concept</t>
        </is>
      </c>
      <c r="H39" s="5" t="inlineStr">
        <is>
          <t>Beginner</t>
        </is>
      </c>
      <c r="I39" s="4" t="inlineStr">
        <is>
          <t>Which of the following is NOT one of the four major categories of risk management techniques?</t>
        </is>
      </c>
      <c r="J39" s="4" t="inlineStr">
        <is>
          <t>Avoid</t>
        </is>
      </c>
      <c r="K39" s="4" t="inlineStr">
        <is>
          <t>Control</t>
        </is>
      </c>
      <c r="L39" s="4" t="inlineStr">
        <is>
          <t>Invest</t>
        </is>
      </c>
      <c r="M39" s="4" t="inlineStr">
        <is>
          <t>Transfer</t>
        </is>
      </c>
      <c r="N39" s="6" t="inlineStr">
        <is>
          <t>C</t>
        </is>
      </c>
      <c r="O39" s="4" t="inlineStr">
        <is>
          <t>The four major categories of risk management techniques are avoid, control, transfer, and accept, as outlined in the provided chunks.</t>
        </is>
      </c>
      <c r="P39" s="4" t="inlineStr">
        <is>
          <t>Consider the main categories of risk management techniques mentioned in the chunks — which one does not fit?</t>
        </is>
      </c>
      <c r="Q39" s="4" t="inlineStr">
        <is>
          <t>✅ **Option C is correct:** 'Invest' is not one of the four major categories of risk management techniques, which include avoid, control, transfer, and accept.
❌ **Why the other options are wrong:**
- Option A is correct as 'Avoid' is a recognized category in risk management.
- Option B is correct as 'Control' is also a recognized category in risk management.
- Option D is correct as 'Transfer' is one of the four major categories of risk management techniques.
💡 **Key takeaway:** The four major categories of risk management techniques are avoid, control, transfer, and accept — keep these in mind when studying risk management.</t>
        </is>
      </c>
      <c r="R39" s="4" t="inlineStr">
        <is>
          <t>[LOMA281] LOMA281_M1L1_Knowledge File_Risk and Insurance – Module 1 Lesson 1 p.3/31</t>
        </is>
      </c>
    </row>
    <row r="40" ht="60" customHeight="1">
      <c r="A40" s="7" t="n">
        <v>38</v>
      </c>
      <c r="B40" s="7" t="inlineStr">
        <is>
          <t>LOMA281</t>
        </is>
      </c>
      <c r="C40" s="7" t="inlineStr">
        <is>
          <t>1</t>
        </is>
      </c>
      <c r="D40" s="7" t="inlineStr">
        <is>
          <t>1</t>
        </is>
      </c>
      <c r="E40" s="8" t="inlineStr">
        <is>
          <t>Risk Concepts</t>
        </is>
      </c>
      <c r="F40" s="8" t="inlineStr">
        <is>
          <t>Longevity Risk</t>
        </is>
      </c>
      <c r="G40" s="8" t="inlineStr">
        <is>
          <t>Application of Definitions</t>
        </is>
      </c>
      <c r="H40" s="13" t="inlineStr">
        <is>
          <t>Intermediate</t>
        </is>
      </c>
      <c r="I40" s="8" t="inlineStr">
        <is>
          <t>Which of the following scenarios best illustrates longevity risk?</t>
        </is>
      </c>
      <c r="J40" s="8" t="inlineStr">
        <is>
          <t>A retiree who has sufficient savings to cover their expenses for the rest of their life.</t>
        </is>
      </c>
      <c r="K40" s="8" t="inlineStr">
        <is>
          <t>An individual who is concerned about outliving their retirement savings.</t>
        </is>
      </c>
      <c r="L40" s="8" t="inlineStr">
        <is>
          <t>A person who has a life insurance policy that pays out upon their death.</t>
        </is>
      </c>
      <c r="M40" s="8" t="inlineStr">
        <is>
          <t>A family that has a history of heart disease and is worried about early death.</t>
        </is>
      </c>
      <c r="N40" s="6" t="inlineStr">
        <is>
          <t>B</t>
        </is>
      </c>
      <c r="O40" s="8" t="inlineStr">
        <is>
          <t>Longevity risk is defined as the risk of outliving one's financial resources, which is directly illustrated by the individual concerned about outliving their retirement savings.</t>
        </is>
      </c>
      <c r="P40" s="8" t="inlineStr">
        <is>
          <t>Think about how longevity risk relates to financial resources and the potential for outliving them.</t>
        </is>
      </c>
      <c r="Q40" s="8" t="inlineStr">
        <is>
          <t>✅ **Option B is correct:** This scenario illustrates longevity risk as it directly addresses the concern of outliving financial resources. The individual is worried about their ability to sustain themselves financially in retirement.
❌ **Why the other options are wrong:**
- Option A describes a retiree with sufficient savings, which does not illustrate longevity risk.
- Option C refers to life insurance, which is not related to the risk of outliving resources.
- Option D focuses on health risks rather than financial longevity concerns.
💡 **Key takeaway:** Longevity risk specifically involves the financial aspect of potentially outliving one's savings, not just health concerns.</t>
        </is>
      </c>
      <c r="R40" s="8" t="inlineStr">
        <is>
          <t>[LOMA281] LOMA281_M1L1_Knowledge File_Risk and Insurance – Module 1 Lesson 1 p.23/31</t>
        </is>
      </c>
    </row>
    <row r="41" ht="60" customHeight="1">
      <c r="A41" s="3" t="n">
        <v>39</v>
      </c>
      <c r="B41" s="3" t="inlineStr">
        <is>
          <t>LOMA281</t>
        </is>
      </c>
      <c r="C41" s="3" t="inlineStr">
        <is>
          <t>1</t>
        </is>
      </c>
      <c r="D41" s="3" t="inlineStr">
        <is>
          <t>1</t>
        </is>
      </c>
      <c r="E41" s="4" t="inlineStr">
        <is>
          <t>Risk Concepts</t>
        </is>
      </c>
      <c r="F41" s="4" t="inlineStr">
        <is>
          <t>Longevity Risk</t>
        </is>
      </c>
      <c r="G41" s="4" t="inlineStr">
        <is>
          <t>Application of Definitions</t>
        </is>
      </c>
      <c r="H41" s="12" t="inlineStr">
        <is>
          <t>Intermediate</t>
        </is>
      </c>
      <c r="I41" s="4" t="inlineStr">
        <is>
          <t>Which of the following statements correctly describes a factor contributing to longevity risk?</t>
        </is>
      </c>
      <c r="J41" s="4" t="inlineStr">
        <is>
          <t>Having a stable job with a high income.</t>
        </is>
      </c>
      <c r="K41" s="4" t="inlineStr">
        <is>
          <t>Investing in a diversified portfolio.</t>
        </is>
      </c>
      <c r="L41" s="4" t="inlineStr">
        <is>
          <t>Living longer than average due to improved healthcare.</t>
        </is>
      </c>
      <c r="M41" s="4" t="inlineStr">
        <is>
          <t>Having a life insurance policy that pays out upon death.</t>
        </is>
      </c>
      <c r="N41" s="6" t="inlineStr">
        <is>
          <t>C</t>
        </is>
      </c>
      <c r="O41" s="4" t="inlineStr">
        <is>
          <t>Living longer than average due to improved healthcare contributes to longevity risk as it increases the likelihood of outliving financial resources.</t>
        </is>
      </c>
      <c r="P41" s="4" t="inlineStr">
        <is>
          <t>Consider how increased life expectancy can impact financial planning and resources.</t>
        </is>
      </c>
      <c r="Q41" s="4" t="inlineStr">
        <is>
          <t>✅ **Option C is correct:** This statement highlights that living longer than average increases the risk of outliving financial resources, which is the essence of longevity risk.
❌ **Why the other options are wrong:**
- Option A describes job stability, which does not directly relate to longevity risk.
- Option B refers to investment strategies, not the risk of outliving resources.
- Option D focuses on life insurance, which is not a factor in longevity risk itself.
💡 **Key takeaway:** Longevity risk is closely tied to life expectancy; the longer one lives, the greater the potential for financial strain.</t>
        </is>
      </c>
      <c r="R41" s="4" t="inlineStr">
        <is>
          <t>[LOMA281] LOMA281_M1L1_Knowledge File_Risk and Insurance – Module 1 Lesson 1 p.23/31</t>
        </is>
      </c>
    </row>
    <row r="42" ht="60" customHeight="1">
      <c r="A42" s="7" t="n">
        <v>40</v>
      </c>
      <c r="B42" s="7" t="inlineStr">
        <is>
          <t>LOMA281</t>
        </is>
      </c>
      <c r="C42" s="7" t="inlineStr">
        <is>
          <t>1</t>
        </is>
      </c>
      <c r="D42" s="7" t="inlineStr">
        <is>
          <t>1</t>
        </is>
      </c>
      <c r="E42" s="8" t="inlineStr">
        <is>
          <t>Risk Concepts</t>
        </is>
      </c>
      <c r="F42" s="8" t="inlineStr">
        <is>
          <t>Longevity Risk</t>
        </is>
      </c>
      <c r="G42" s="8" t="inlineStr">
        <is>
          <t>Application of Definitions</t>
        </is>
      </c>
      <c r="H42" s="13" t="inlineStr">
        <is>
          <t>Intermediate</t>
        </is>
      </c>
      <c r="I42" s="8" t="inlineStr">
        <is>
          <t>Which of the following best exemplifies a strategy to mitigate longevity risk?</t>
        </is>
      </c>
      <c r="J42" s="8" t="inlineStr">
        <is>
          <t>Purchasing a term life insurance policy.</t>
        </is>
      </c>
      <c r="K42" s="8" t="inlineStr">
        <is>
          <t>Investing in a fixed annuity.</t>
        </is>
      </c>
      <c r="L42" s="8" t="inlineStr">
        <is>
          <t>Taking out a mortgage.</t>
        </is>
      </c>
      <c r="M42" s="8" t="inlineStr">
        <is>
          <t>Buying a health insurance policy.</t>
        </is>
      </c>
      <c r="N42" s="6" t="inlineStr">
        <is>
          <t>B</t>
        </is>
      </c>
      <c r="O42" s="8" t="inlineStr">
        <is>
          <t>Investing in a fixed annuity provides a guaranteed income stream for life, which directly mitigates the risk of outliving financial resources.</t>
        </is>
      </c>
      <c r="P42" s="8" t="inlineStr">
        <is>
          <t>Think about financial products that provide income for life versus those that do not.</t>
        </is>
      </c>
      <c r="Q42" s="8" t="inlineStr">
        <is>
          <t>✅ **Option B is correct:** A fixed annuity provides a steady income stream for life, which helps mitigate the risk of outliving one's financial resources.
❌ **Why the other options are wrong:**
- Option A refers to term life insurance, which does not provide income during retirement.
- Option C involves a mortgage, which is a liability rather than a financial resource.
- Option D is about health insurance, which does not address longevity risk directly.
💡 **Key takeaway:** To mitigate longevity risk, consider financial products that ensure a steady income throughout retirement.</t>
        </is>
      </c>
      <c r="R42" s="8" t="inlineStr">
        <is>
          <t>[LOMA281] LOMA281_M1L1_Knowledge File_Risk and Insurance – Module 1 Lesson 1 p.23/31</t>
        </is>
      </c>
    </row>
    <row r="43" ht="60" customHeight="1">
      <c r="A43" s="3" t="n">
        <v>41</v>
      </c>
      <c r="B43" s="3" t="inlineStr">
        <is>
          <t>LOMA281</t>
        </is>
      </c>
      <c r="C43" s="3" t="inlineStr">
        <is>
          <t>1</t>
        </is>
      </c>
      <c r="D43" s="3" t="inlineStr">
        <is>
          <t>1</t>
        </is>
      </c>
      <c r="E43" s="4" t="inlineStr">
        <is>
          <t>Risk Concepts</t>
        </is>
      </c>
      <c r="F43" s="4" t="inlineStr">
        <is>
          <t>Longevity Risk</t>
        </is>
      </c>
      <c r="G43" s="4" t="inlineStr">
        <is>
          <t>Application of Definitions</t>
        </is>
      </c>
      <c r="H43" s="12" t="inlineStr">
        <is>
          <t>Intermediate</t>
        </is>
      </c>
      <c r="I43" s="4" t="inlineStr">
        <is>
          <t>Which of the following scenarios would most likely increase an individual's longevity risk?</t>
        </is>
      </c>
      <c r="J43" s="4" t="inlineStr">
        <is>
          <t>A person who has a well-funded retirement account.</t>
        </is>
      </c>
      <c r="K43" s="4" t="inlineStr">
        <is>
          <t>An individual who plans to retire at age 65.</t>
        </is>
      </c>
      <c r="L43" s="4" t="inlineStr">
        <is>
          <t>A retiree who has no additional sources of income.</t>
        </is>
      </c>
      <c r="M43" s="4" t="inlineStr">
        <is>
          <t>A person who has a life insurance policy.</t>
        </is>
      </c>
      <c r="N43" s="6" t="inlineStr">
        <is>
          <t>C</t>
        </is>
      </c>
      <c r="O43" s="4" t="inlineStr">
        <is>
          <t>A retiree with no additional sources of income is at a higher risk of outliving their financial resources, which exemplifies longevity risk.</t>
        </is>
      </c>
      <c r="P43" s="4" t="inlineStr">
        <is>
          <t>Consider how the availability of income sources impacts the risk of outliving savings.</t>
        </is>
      </c>
      <c r="Q43" s="4" t="inlineStr">
        <is>
          <t>✅ **Option C is correct:** This scenario illustrates increased longevity risk as the retiree lacks additional income sources, raising the likelihood of financial depletion over time.
❌ **Why the other options are wrong:**
- Option A describes a person with a funded retirement account, which reduces longevity risk.
- Option B indicates a planned retirement age, which does not directly affect longevity risk.
- Option D refers to life insurance, which does not provide ongoing income.
💡 **Key takeaway:** The absence of income sources in retirement significantly heightens longevity risk.</t>
        </is>
      </c>
      <c r="R43" s="4" t="inlineStr">
        <is>
          <t>[LOMA281] LOMA281_M1L1_Knowledge File_Risk and Insurance – Module 1 Lesson 1 p.23/31</t>
        </is>
      </c>
    </row>
    <row r="44" ht="60" customHeight="1">
      <c r="A44" s="7" t="n">
        <v>42</v>
      </c>
      <c r="B44" s="7" t="inlineStr">
        <is>
          <t>LOMA281</t>
        </is>
      </c>
      <c r="C44" s="7" t="inlineStr">
        <is>
          <t>1</t>
        </is>
      </c>
      <c r="D44" s="7" t="inlineStr">
        <is>
          <t>1</t>
        </is>
      </c>
      <c r="E44" s="8" t="inlineStr">
        <is>
          <t>Risk Concepts</t>
        </is>
      </c>
      <c r="F44" s="8" t="inlineStr">
        <is>
          <t>Longevity Risk</t>
        </is>
      </c>
      <c r="G44" s="8" t="inlineStr">
        <is>
          <t>Application of Definitions</t>
        </is>
      </c>
      <c r="H44" s="13" t="inlineStr">
        <is>
          <t>Intermediate</t>
        </is>
      </c>
      <c r="I44" s="8" t="inlineStr">
        <is>
          <t>Which of the following best describes a consequence of longevity risk?</t>
        </is>
      </c>
      <c r="J44" s="8" t="inlineStr">
        <is>
          <t>Increased premiums for life insurance.</t>
        </is>
      </c>
      <c r="K44" s="8" t="inlineStr">
        <is>
          <t>Depletion of retirement savings.</t>
        </is>
      </c>
      <c r="L44" s="8" t="inlineStr">
        <is>
          <t>Higher interest rates on loans.</t>
        </is>
      </c>
      <c r="M44" s="8" t="inlineStr">
        <is>
          <t>Increased health insurance costs.</t>
        </is>
      </c>
      <c r="N44" s="6" t="inlineStr">
        <is>
          <t>B</t>
        </is>
      </c>
      <c r="O44" s="8" t="inlineStr">
        <is>
          <t>Depletion of retirement savings is a direct consequence of longevity risk, as individuals may outlive their financial resources.</t>
        </is>
      </c>
      <c r="P44" s="8" t="inlineStr">
        <is>
          <t>Think about what happens when financial resources are insufficient to cover living expenses over time.</t>
        </is>
      </c>
      <c r="Q44" s="8" t="inlineStr">
        <is>
          <t>✅ **Option B is correct:** This option accurately describes a consequence of longevity risk, where individuals may exhaust their retirement savings due to longer lifespans.
❌ **Why the other options are wrong:**
- Option A relates to life insurance costs, not directly to longevity risk consequences.
- Option C discusses loan interest rates, which are unrelated to longevity risk.
- Option D focuses on health insurance costs, which do not directly stem from longevity risk.
💡 **Key takeaway:** Longevity risk can lead to the depletion of retirement savings, emphasizing the importance of financial planning.</t>
        </is>
      </c>
      <c r="R44" s="8" t="inlineStr">
        <is>
          <t>[LOMA281] LOMA281_M1L1_Knowledge File_Risk and Insurance – Module 1 Lesson 1 p.23/31</t>
        </is>
      </c>
    </row>
    <row r="45" ht="60" customHeight="1">
      <c r="A45" s="3" t="n">
        <v>43</v>
      </c>
      <c r="B45" s="3" t="inlineStr">
        <is>
          <t>LOMA281</t>
        </is>
      </c>
      <c r="C45" s="3" t="inlineStr">
        <is>
          <t>1</t>
        </is>
      </c>
      <c r="D45" s="3" t="inlineStr">
        <is>
          <t>1</t>
        </is>
      </c>
      <c r="E45" s="4" t="inlineStr">
        <is>
          <t>Risk Management Techniques</t>
        </is>
      </c>
      <c r="F45" s="4" t="inlineStr">
        <is>
          <t>Risk Avoidance</t>
        </is>
      </c>
      <c r="G45" s="4" t="inlineStr">
        <is>
          <t>Definition / Concept</t>
        </is>
      </c>
      <c r="H45" s="5" t="inlineStr">
        <is>
          <t>Beginner</t>
        </is>
      </c>
      <c r="I45" s="4" t="inlineStr">
        <is>
          <t>Which best defines risk avoidance?</t>
        </is>
      </c>
      <c r="J45" s="4" t="inlineStr">
        <is>
          <t>Eliminating the chance of loss by avoiding the activity.</t>
        </is>
      </c>
      <c r="K45" s="4" t="inlineStr">
        <is>
          <t>Transferring the risk to another party.</t>
        </is>
      </c>
      <c r="L45" s="4" t="inlineStr">
        <is>
          <t>Accepting the risk and its potential consequences.</t>
        </is>
      </c>
      <c r="M45" s="4" t="inlineStr">
        <is>
          <t>Controlling the risk through mitigation strategies.</t>
        </is>
      </c>
      <c r="N45" s="6" t="inlineStr">
        <is>
          <t>A</t>
        </is>
      </c>
      <c r="O45" s="4" t="inlineStr">
        <is>
          <t>Risk avoidance is defined as eliminating the chance of loss by avoiding the activity, as stated in the provided definition.</t>
        </is>
      </c>
      <c r="P45" s="4" t="inlineStr">
        <is>
          <t>Think about how risk avoidance is characterized in terms of actions taken to eliminate potential losses.</t>
        </is>
      </c>
      <c r="Q45" s="4" t="inlineStr">
        <is>
          <t>✅ **Option A is correct:** Risk avoidance is defined as eliminating the chance of loss by avoiding the activity, which is the core principle of this risk management technique.
❌ **Why the other options are wrong:**
- Option B describes *risk transfer*, where the risk is shifted to another party, such as through insurance.
- Option C refers to *risk acceptance*, which involves acknowledging the risk and its consequences without taking action to avoid it.
- Option D outlines *risk control*, which focuses on reducing the impact or likelihood of the risk rather than avoiding it entirely.
💡 **Key takeaway:** Remember that risk avoidance means not engaging in activities that could lead to loss, distinguishing it from other risk management techniques.</t>
        </is>
      </c>
      <c r="R45" s="4" t="inlineStr">
        <is>
          <t>[LOMA281] LOMA281_M1L1_Knowledge File_Risk and Insurance – Module 1 Lesson 1 p.7/31</t>
        </is>
      </c>
    </row>
    <row r="46" ht="60" customHeight="1">
      <c r="A46" s="7" t="n">
        <v>44</v>
      </c>
      <c r="B46" s="7" t="inlineStr">
        <is>
          <t>LOMA281</t>
        </is>
      </c>
      <c r="C46" s="7" t="inlineStr">
        <is>
          <t>1</t>
        </is>
      </c>
      <c r="D46" s="7" t="inlineStr">
        <is>
          <t>1</t>
        </is>
      </c>
      <c r="E46" s="8" t="inlineStr">
        <is>
          <t>Risk Management Techniques</t>
        </is>
      </c>
      <c r="F46" s="8" t="inlineStr">
        <is>
          <t>Risk Avoidance</t>
        </is>
      </c>
      <c r="G46" s="8" t="inlineStr">
        <is>
          <t>Application of Definitions</t>
        </is>
      </c>
      <c r="H46" s="9" t="inlineStr">
        <is>
          <t>Beginner</t>
        </is>
      </c>
      <c r="I46" s="8" t="inlineStr">
        <is>
          <t>Steve is nervous about losing money in the stock market, so he doesn’t invest in stocks. Which risk management technique is Steve using?</t>
        </is>
      </c>
      <c r="J46" s="8" t="inlineStr">
        <is>
          <t>Avoiding Risk</t>
        </is>
      </c>
      <c r="K46" s="8" t="inlineStr">
        <is>
          <t>Controlling Risk</t>
        </is>
      </c>
      <c r="L46" s="8" t="inlineStr">
        <is>
          <t>Accepting Risk</t>
        </is>
      </c>
      <c r="M46" s="8" t="inlineStr">
        <is>
          <t>Transferring Risk</t>
        </is>
      </c>
      <c r="N46" s="6" t="inlineStr">
        <is>
          <t>A</t>
        </is>
      </c>
      <c r="O46" s="8" t="inlineStr">
        <is>
          <t>Steve is avoiding risk by choosing not to invest in stocks, thereby eliminating the chance of loss associated with stock market investments.</t>
        </is>
      </c>
      <c r="P46" s="8" t="inlineStr">
        <is>
          <t>Consider how Steve's decision reflects his approach to managing potential financial loss.</t>
        </is>
      </c>
      <c r="Q46" s="8" t="inlineStr">
        <is>
          <t>✅ **Option A is correct:** Steve is avoiding risk by not investing in the stock market, which eliminates the chance of losing money in that market.
❌ **Why the other options are wrong:**
- Option B refers to *controlling risk*, which involves taking measures to reduce risk rather than avoiding it altogether.
- Option C describes *accepting risk*, where one acknowledges the risk but still engages in the activity.
- Option D involves *transferring risk*, which would mean shifting the risk to another party, not applicable in Steve's case.
💡 **Key takeaway:** When someone chooses not to engage in a risky activity, they are practicing risk avoidance, a fundamental technique in risk management.</t>
        </is>
      </c>
      <c r="R46" s="8" t="inlineStr">
        <is>
          <t>[LOMA281] LOMA281_M1L1_Knowledge File_Risk and Insurance – Module 1 Lesson 1 p.7/31</t>
        </is>
      </c>
    </row>
    <row r="47" ht="60" customHeight="1">
      <c r="A47" s="3" t="n">
        <v>45</v>
      </c>
      <c r="B47" s="3" t="inlineStr">
        <is>
          <t>LOMA281</t>
        </is>
      </c>
      <c r="C47" s="3" t="inlineStr">
        <is>
          <t>1</t>
        </is>
      </c>
      <c r="D47" s="3" t="inlineStr">
        <is>
          <t>1</t>
        </is>
      </c>
      <c r="E47" s="4" t="inlineStr">
        <is>
          <t>Risk Management Techniques</t>
        </is>
      </c>
      <c r="F47" s="4" t="inlineStr">
        <is>
          <t>Risk Management</t>
        </is>
      </c>
      <c r="G47" s="4" t="inlineStr">
        <is>
          <t>Scenario-based / Situational</t>
        </is>
      </c>
      <c r="H47" s="10" t="inlineStr">
        <is>
          <t>Advanced</t>
        </is>
      </c>
      <c r="I47" s="4" t="inlineStr">
        <is>
          <t>Rebecca is considering various methods to manage her risks. She installs smoke detectors and sprinkler systems in her home. Which of the following statements about her actions is correct?</t>
        </is>
      </c>
      <c r="J47" s="4" t="inlineStr">
        <is>
          <t>Rebecca is avoiding risk by eliminating the possibility of fire.</t>
        </is>
      </c>
      <c r="K47" s="4" t="inlineStr">
        <is>
          <t>Rebecca is controlling risk by implementing measures to reduce potential fire losses.</t>
        </is>
      </c>
      <c r="L47" s="4" t="inlineStr">
        <is>
          <t>Rebecca is transferring risk by purchasing insurance for fire damage.</t>
        </is>
      </c>
      <c r="M47" s="4" t="inlineStr">
        <is>
          <t>Rebecca is accepting risk by acknowledging the possibility of fire without taking action.</t>
        </is>
      </c>
      <c r="N47" s="6" t="inlineStr">
        <is>
          <t>B</t>
        </is>
      </c>
      <c r="O47" s="4" t="inlineStr">
        <is>
          <t>Rebecca's installation of smoke detectors and sprinkler systems is a method of controlling risk, as it aims to reduce the potential losses from a fire, rather than eliminating the risk entirely.</t>
        </is>
      </c>
      <c r="P47" s="4" t="inlineStr">
        <is>
          <t>Consider how Rebecca's actions directly impact the likelihood and severity of potential fire losses.</t>
        </is>
      </c>
      <c r="Q47" s="4" t="inlineStr">
        <is>
          <t>✅ **Option B is correct:** By installing smoke detectors and sprinkler systems, Rebecca is controlling her risk, as these measures are designed to prevent or reduce losses from a fire. 
❌ **Why the other options are wrong:**
- Option A is incorrect because avoiding risk would mean eliminating the possibility of fire entirely, which is not feasible. 
- Option C is incorrect as transferring risk involves purchasing insurance, which Rebecca is not doing with these installations. 
- Option D is incorrect because accepting risk means acknowledging the risk without taking preventive measures, which Rebecca is actively doing. 
💡 **Key takeaway:** Controlling risk involves implementing measures to reduce potential losses, while avoiding risk would mean eliminating the risk altogether.</t>
        </is>
      </c>
      <c r="R47" s="4" t="inlineStr">
        <is>
          <t>[LOMA281] LOMA281_M1L1_Knowledge File_Risk and Insurance – Module 1 Lesson 1 p.3/31</t>
        </is>
      </c>
    </row>
    <row r="48" ht="60" customHeight="1">
      <c r="A48" s="7" t="n">
        <v>46</v>
      </c>
      <c r="B48" s="7" t="inlineStr">
        <is>
          <t>LOMA281</t>
        </is>
      </c>
      <c r="C48" s="7" t="inlineStr">
        <is>
          <t>1</t>
        </is>
      </c>
      <c r="D48" s="7" t="inlineStr">
        <is>
          <t>1</t>
        </is>
      </c>
      <c r="E48" s="8" t="inlineStr">
        <is>
          <t>Risk Management Techniques</t>
        </is>
      </c>
      <c r="F48" s="8" t="inlineStr">
        <is>
          <t>Risk Management</t>
        </is>
      </c>
      <c r="G48" s="8" t="inlineStr">
        <is>
          <t>Scenario-based / Situational</t>
        </is>
      </c>
      <c r="H48" s="11" t="inlineStr">
        <is>
          <t>Advanced</t>
        </is>
      </c>
      <c r="I48" s="8" t="inlineStr">
        <is>
          <t>Conrad has purchased a disability income insurance policy to provide for his family in case he becomes sick or injured. Which of the following statements about his risk management approach is accurate?</t>
        </is>
      </c>
      <c r="J48" s="8" t="inlineStr">
        <is>
          <t>Conrad is avoiding risk by ensuring he will never become disabled.</t>
        </is>
      </c>
      <c r="K48" s="8" t="inlineStr">
        <is>
          <t>Conrad is controlling risk by taking steps to prevent illness or injury.</t>
        </is>
      </c>
      <c r="L48" s="8" t="inlineStr">
        <is>
          <t>Conrad is transferring risk by shifting the financial burden of disability to the insurance company.</t>
        </is>
      </c>
      <c r="M48" s="8" t="inlineStr">
        <is>
          <t>Conrad is accepting risk by acknowledging the possibility of disability without any financial protection.</t>
        </is>
      </c>
      <c r="N48" s="6" t="inlineStr">
        <is>
          <t>C</t>
        </is>
      </c>
      <c r="O48" s="8" t="inlineStr">
        <is>
          <t>Conrad's purchase of a disability income insurance policy is a method of transferring risk, as he is shifting the financial burden of potential disability to the insurance company.</t>
        </is>
      </c>
      <c r="P48" s="8" t="inlineStr">
        <is>
          <t>Think about how insurance functions in terms of financial responsibility and risk management.</t>
        </is>
      </c>
      <c r="Q48" s="8" t="inlineStr">
        <is>
          <t>✅ **Option C is correct:** By purchasing a disability income insurance policy, Conrad is transferring the risk of financial loss due to potential disability to the insurance company. 
❌ **Why the other options are wrong:**
- Option A is incorrect because avoiding risk would mean ensuring he never becomes disabled, which is not possible. 
- Option B is incorrect as controlling risk involves taking preventive measures, which is not the focus of purchasing insurance. 
- Option D is incorrect because accepting risk means acknowledging the risk without any financial protection, which Conrad is not doing by having insurance. 
💡 **Key takeaway:** Transferring risk through insurance is a key strategy in risk management, allowing individuals to shift financial burdens to insurers.</t>
        </is>
      </c>
      <c r="R48" s="8" t="inlineStr">
        <is>
          <t>[LOMA281] LOMA281_M1L1_Knowledge File_Risk and Insurance – Module 1 Lesson 1 p.3/31</t>
        </is>
      </c>
    </row>
    <row r="49" ht="60" customHeight="1">
      <c r="A49" s="3" t="n">
        <v>47</v>
      </c>
      <c r="B49" s="3" t="inlineStr">
        <is>
          <t>LOMA281</t>
        </is>
      </c>
      <c r="C49" s="3" t="inlineStr">
        <is>
          <t>1</t>
        </is>
      </c>
      <c r="D49" s="3" t="inlineStr">
        <is>
          <t>1</t>
        </is>
      </c>
      <c r="E49" s="4" t="inlineStr">
        <is>
          <t>Risk Management Techniques</t>
        </is>
      </c>
      <c r="F49" s="4" t="inlineStr">
        <is>
          <t>Risk Management</t>
        </is>
      </c>
      <c r="G49" s="4" t="inlineStr">
        <is>
          <t>Scenario-based / Situational</t>
        </is>
      </c>
      <c r="H49" s="10" t="inlineStr">
        <is>
          <t>Advanced</t>
        </is>
      </c>
      <c r="I49" s="4" t="inlineStr">
        <is>
          <t>A company is evaluating its risk management strategies. It decides to implement a new safety training program for employees to reduce workplace accidents. Which of the following statements about this strategy is correct?</t>
        </is>
      </c>
      <c r="J49" s="4" t="inlineStr">
        <is>
          <t>The company is avoiding risk by eliminating all potential workplace accidents.</t>
        </is>
      </c>
      <c r="K49" s="4" t="inlineStr">
        <is>
          <t>The company is controlling risk by reducing the likelihood of accidents through training.</t>
        </is>
      </c>
      <c r="L49" s="4" t="inlineStr">
        <is>
          <t>The company is transferring risk by outsourcing safety training to a third party.</t>
        </is>
      </c>
      <c r="M49" s="4" t="inlineStr">
        <is>
          <t>The company is accepting risk by acknowledging that accidents may still occur despite training.</t>
        </is>
      </c>
      <c r="N49" s="6" t="inlineStr">
        <is>
          <t>B</t>
        </is>
      </c>
      <c r="O49" s="4" t="inlineStr">
        <is>
          <t>The company's implementation of a safety training program is a method of controlling risk, as it aims to reduce the likelihood of workplace accidents through proactive measures.</t>
        </is>
      </c>
      <c r="P49" s="4" t="inlineStr">
        <is>
          <t>Consider how training impacts the frequency and severity of potential workplace accidents.</t>
        </is>
      </c>
      <c r="Q49" s="4" t="inlineStr">
        <is>
          <t>✅ **Option B is correct:** By implementing a safety training program, the company is controlling risk, as this proactive measure aims to reduce the likelihood of workplace accidents. 
❌ **Why the other options are wrong:**
- Option A is incorrect because avoiding risk would mean eliminating all potential accidents, which is not achievable. 
- Option C is incorrect as transferring risk involves shifting responsibility to another party, which is not the case with internal training. 
- Option D is incorrect because accepting risk means recognizing the risk without taking action, while the company is actively trying to mitigate it. 
💡 **Key takeaway:** Controlling risk through proactive measures, such as training, is essential for reducing potential losses in a workplace.</t>
        </is>
      </c>
      <c r="R49" s="4" t="inlineStr">
        <is>
          <t>[LOMA281] LOMA281_M1L1_Knowledge File_Risk and Insurance – Module 1 Lesson 1 p.3/31</t>
        </is>
      </c>
    </row>
    <row r="50" ht="60" customHeight="1">
      <c r="A50" s="7" t="n">
        <v>48</v>
      </c>
      <c r="B50" s="7" t="inlineStr">
        <is>
          <t>LOMA281</t>
        </is>
      </c>
      <c r="C50" s="7" t="inlineStr">
        <is>
          <t>1</t>
        </is>
      </c>
      <c r="D50" s="7" t="inlineStr">
        <is>
          <t>1</t>
        </is>
      </c>
      <c r="E50" s="8" t="inlineStr">
        <is>
          <t>Risk Management Techniques</t>
        </is>
      </c>
      <c r="F50" s="8" t="inlineStr">
        <is>
          <t>Risk Avoidance</t>
        </is>
      </c>
      <c r="G50" s="8" t="inlineStr">
        <is>
          <t>Scenario-based / Situational</t>
        </is>
      </c>
      <c r="H50" s="11" t="inlineStr">
        <is>
          <t>Advanced</t>
        </is>
      </c>
      <c r="I50" s="8" t="inlineStr">
        <is>
          <t>Maria is considering whether to start a new business that involves significant financial investment. She decides not to proceed with the business due to the potential for loss. Which risk management technique is Maria employing?</t>
        </is>
      </c>
      <c r="J50" s="8" t="inlineStr">
        <is>
          <t>Avoiding Risk</t>
        </is>
      </c>
      <c r="K50" s="8" t="inlineStr">
        <is>
          <t>Controlling Risk</t>
        </is>
      </c>
      <c r="L50" s="8" t="inlineStr">
        <is>
          <t>Accepting Risk</t>
        </is>
      </c>
      <c r="M50" s="8" t="inlineStr">
        <is>
          <t>Transferring Risk</t>
        </is>
      </c>
      <c r="N50" s="6" t="inlineStr">
        <is>
          <t>A</t>
        </is>
      </c>
      <c r="O50" s="8" t="inlineStr">
        <is>
          <t>Maria is employing risk avoidance by choosing not to start the business, thereby eliminating the chance of financial loss associated with it.</t>
        </is>
      </c>
      <c r="P50" s="8" t="inlineStr">
        <is>
          <t>Think about how risk avoidance is defined in terms of eliminating the chance of loss by not engaging in a risky activity.</t>
        </is>
      </c>
      <c r="Q50" s="8" t="inlineStr">
        <is>
          <t>✅ **Option A is correct:** Maria is avoiding risk by deciding not to start the business, which eliminates the potential for financial loss. This aligns with the definition of risk avoidance as eliminating the chance of loss by avoiding the activity.
❌ **Why the other options are wrong:**
- Option B describes controlling risk, which involves implementing measures to reduce the impact of a risk rather than avoiding it altogether.
- Option C refers to accepting risk, where one acknowledges the risk and decides to proceed despite it, which is not what Maria is doing.
- Option D involves transferring risk, such as through insurance, which does not apply since Maria is not engaging in the business at all.
💡 **Key takeaway:** Risk avoidance is about not engaging in activities that could lead to loss, effectively eliminating the risk altogether.</t>
        </is>
      </c>
      <c r="R50" s="8" t="inlineStr">
        <is>
          <t>[LOMA281] LOMA281_M1L1_Knowledge File_Risk and Insurance – Module 1 Lesson 1 p.7/31</t>
        </is>
      </c>
    </row>
    <row r="51" ht="60" customHeight="1">
      <c r="A51" s="3" t="n">
        <v>49</v>
      </c>
      <c r="B51" s="3" t="inlineStr">
        <is>
          <t>LOMA281</t>
        </is>
      </c>
      <c r="C51" s="3" t="inlineStr">
        <is>
          <t>1</t>
        </is>
      </c>
      <c r="D51" s="3" t="inlineStr">
        <is>
          <t>1</t>
        </is>
      </c>
      <c r="E51" s="4" t="inlineStr">
        <is>
          <t>Risk Management Techniques</t>
        </is>
      </c>
      <c r="F51" s="4" t="inlineStr">
        <is>
          <t>Risk Avoidance</t>
        </is>
      </c>
      <c r="G51" s="4" t="inlineStr">
        <is>
          <t>Scenario-based / Situational</t>
        </is>
      </c>
      <c r="H51" s="10" t="inlineStr">
        <is>
          <t>Advanced</t>
        </is>
      </c>
      <c r="I51" s="4" t="inlineStr">
        <is>
          <t>John is a homeowner who decides not to install a swimming pool in his backyard because he is concerned about the potential for accidents. What risk management technique is John using?</t>
        </is>
      </c>
      <c r="J51" s="4" t="inlineStr">
        <is>
          <t>Avoiding Risk</t>
        </is>
      </c>
      <c r="K51" s="4" t="inlineStr">
        <is>
          <t>Controlling Risk</t>
        </is>
      </c>
      <c r="L51" s="4" t="inlineStr">
        <is>
          <t>Accepting Risk</t>
        </is>
      </c>
      <c r="M51" s="4" t="inlineStr">
        <is>
          <t>Transferring Risk</t>
        </is>
      </c>
      <c r="N51" s="6" t="inlineStr">
        <is>
          <t>A</t>
        </is>
      </c>
      <c r="O51" s="4" t="inlineStr">
        <is>
          <t>John is using risk avoidance by choosing not to install a swimming pool, thereby eliminating the risk of accidents associated with it.</t>
        </is>
      </c>
      <c r="P51" s="4" t="inlineStr">
        <is>
          <t>Consider how the decision to not engage in an activity can eliminate the associated risks.</t>
        </is>
      </c>
      <c r="Q51" s="4" t="inlineStr">
        <is>
          <t>✅ **Option A is correct:** John is avoiding risk by not installing a swimming pool, which eliminates the potential for accidents that could occur with a pool. This is a clear example of risk avoidance as defined in the context of risk management.
❌ **Why the other options are wrong:**
- Option B refers to controlling risk, which would involve measures to mitigate the risk of accidents if the pool were installed, not applicable here.
- Option C describes accepting risk, where one would proceed with the installation despite the risks, which John is not doing.
- Option D involves transferring risk, such as through insurance, which does not apply since John is avoiding the risk entirely by not installing the pool.
💡 **Key takeaway:** Risk avoidance is about making choices that eliminate potential risks, such as not engaging in activities that could lead to loss or harm.</t>
        </is>
      </c>
      <c r="R51" s="4" t="inlineStr">
        <is>
          <t>[LOMA281] LOMA281_M1L1_Knowledge File_Risk and Insurance – Module 1 Lesson 1 p.7/31</t>
        </is>
      </c>
    </row>
    <row r="52" ht="60" customHeight="1">
      <c r="A52" s="7" t="n">
        <v>50</v>
      </c>
      <c r="B52" s="7" t="inlineStr">
        <is>
          <t>LOMA281</t>
        </is>
      </c>
      <c r="C52" s="7" t="inlineStr">
        <is>
          <t>1</t>
        </is>
      </c>
      <c r="D52" s="7" t="inlineStr">
        <is>
          <t>1</t>
        </is>
      </c>
      <c r="E52" s="8" t="inlineStr">
        <is>
          <t>Risk Management Techniques</t>
        </is>
      </c>
      <c r="F52" s="8" t="inlineStr">
        <is>
          <t>Risk Avoidance</t>
        </is>
      </c>
      <c r="G52" s="8" t="inlineStr">
        <is>
          <t>Scenario-based / Situational</t>
        </is>
      </c>
      <c r="H52" s="11" t="inlineStr">
        <is>
          <t>Advanced</t>
        </is>
      </c>
      <c r="I52" s="8" t="inlineStr">
        <is>
          <t>Lisa is considering a vacation that involves hiking in a remote area known for its dangerous wildlife. She decides to cancel the trip to avoid the risk of encountering wildlife. Which risk management technique is Lisa employing?</t>
        </is>
      </c>
      <c r="J52" s="8" t="inlineStr">
        <is>
          <t>Avoiding Risk</t>
        </is>
      </c>
      <c r="K52" s="8" t="inlineStr">
        <is>
          <t>Controlling Risk</t>
        </is>
      </c>
      <c r="L52" s="8" t="inlineStr">
        <is>
          <t>Accepting Risk</t>
        </is>
      </c>
      <c r="M52" s="8" t="inlineStr">
        <is>
          <t>Transferring Risk</t>
        </is>
      </c>
      <c r="N52" s="6" t="inlineStr">
        <is>
          <t>A</t>
        </is>
      </c>
      <c r="O52" s="8" t="inlineStr">
        <is>
          <t>Lisa is employing risk avoidance by canceling the trip, thus eliminating the risk of encountering dangerous wildlife.</t>
        </is>
      </c>
      <c r="P52" s="8" t="inlineStr">
        <is>
          <t>Reflect on how avoiding a potentially dangerous situation can be a form of risk management.</t>
        </is>
      </c>
      <c r="Q52" s="8" t="inlineStr">
        <is>
          <t>✅ **Option A is correct:** Lisa is avoiding risk by canceling her vacation plans, which eliminates the potential danger of encountering wildlife. This is a direct application of the risk avoidance technique.
❌ **Why the other options are wrong:**
- Option B refers to controlling risk, which would involve taking precautions if she were to go on the trip, not applicable here.
- Option C describes accepting risk, where one would proceed with the trip despite the dangers, which Lisa is not doing.
- Option D involves transferring risk, such as through insurance, which does not apply since Lisa is avoiding the risk entirely by canceling the trip.
💡 **Key takeaway:** Risk avoidance is about making proactive decisions to eliminate exposure to potential dangers, such as canceling plans that could lead to harm.</t>
        </is>
      </c>
      <c r="R52" s="8" t="inlineStr">
        <is>
          <t>[LOMA281] LOMA281_M1L1_Knowledge File_Risk and Insurance – Module 1 Lesson 1 p.7/31</t>
        </is>
      </c>
    </row>
    <row r="53" ht="60" customHeight="1">
      <c r="A53" s="3" t="n">
        <v>51</v>
      </c>
      <c r="B53" s="3" t="inlineStr">
        <is>
          <t>LOMA281</t>
        </is>
      </c>
      <c r="C53" s="3" t="inlineStr">
        <is>
          <t>1</t>
        </is>
      </c>
      <c r="D53" s="3" t="inlineStr">
        <is>
          <t>1</t>
        </is>
      </c>
      <c r="E53" s="4" t="inlineStr">
        <is>
          <t>Risk Management Techniques</t>
        </is>
      </c>
      <c r="F53" s="4" t="inlineStr">
        <is>
          <t>Risk Management</t>
        </is>
      </c>
      <c r="G53" s="4" t="inlineStr">
        <is>
          <t>Application of Definitions</t>
        </is>
      </c>
      <c r="H53" s="12" t="inlineStr">
        <is>
          <t>Intermediate</t>
        </is>
      </c>
      <c r="I53" s="4" t="inlineStr">
        <is>
          <t>Which of the following scenarios best illustrates the technique of risk transfer?</t>
        </is>
      </c>
      <c r="J53" s="4" t="inlineStr">
        <is>
          <t>A homeowner installs a security system to prevent theft.</t>
        </is>
      </c>
      <c r="K53" s="4" t="inlineStr">
        <is>
          <t>A business purchases insurance to cover potential losses from fire.</t>
        </is>
      </c>
      <c r="L53" s="4" t="inlineStr">
        <is>
          <t>A driver chooses to avoid driving during bad weather.</t>
        </is>
      </c>
      <c r="M53" s="4" t="inlineStr">
        <is>
          <t>A family decides to accept the risk of a minor home repair.</t>
        </is>
      </c>
      <c r="N53" s="6" t="inlineStr">
        <is>
          <t>B</t>
        </is>
      </c>
      <c r="O53" s="4" t="inlineStr">
        <is>
          <t>Risk transfer occurs when an individual or business purchases insurance to cover potential losses, effectively shifting the financial burden of risk to the insurer.</t>
        </is>
      </c>
      <c r="P53" s="4" t="inlineStr">
        <is>
          <t>Think about how individuals or businesses can shift the financial consequences of risk to another party through insurance.</t>
        </is>
      </c>
      <c r="Q53" s="4" t="inlineStr">
        <is>
          <t>✅ **Option B is correct:** Purchasing insurance is a classic example of risk transfer, as it allows the insured to shift the financial burden of potential losses to the insurer. 
❌ **Why the other options are wrong:**
- Option A describes risk control, as installing a security system aims to prevent theft rather than transferring the risk. 
- Option C illustrates risk avoidance, where the driver chooses not to drive to eliminate the risk of an accident. 
- Option D represents risk acceptance, where the family acknowledges the risk of a minor repair without taking action to mitigate it. 
💡 **Key takeaway:** Risk transfer is primarily achieved through insurance, which allows individuals to shift potential financial losses to an insurer.</t>
        </is>
      </c>
      <c r="R53" s="4" t="inlineStr">
        <is>
          <t>[LOMA281] LOMA281_M1L1_Knowledge File_Risk and Insurance – Module 1 Lesson 1 p.3/31</t>
        </is>
      </c>
    </row>
    <row r="54" ht="60" customHeight="1">
      <c r="A54" s="7" t="n">
        <v>52</v>
      </c>
      <c r="B54" s="7" t="inlineStr">
        <is>
          <t>LOMA281</t>
        </is>
      </c>
      <c r="C54" s="7" t="inlineStr">
        <is>
          <t>1</t>
        </is>
      </c>
      <c r="D54" s="7" t="inlineStr">
        <is>
          <t>1</t>
        </is>
      </c>
      <c r="E54" s="8" t="inlineStr">
        <is>
          <t>Risk Management Techniques</t>
        </is>
      </c>
      <c r="F54" s="8" t="inlineStr">
        <is>
          <t>Risk Management</t>
        </is>
      </c>
      <c r="G54" s="8" t="inlineStr">
        <is>
          <t>Application of Definitions</t>
        </is>
      </c>
      <c r="H54" s="13" t="inlineStr">
        <is>
          <t>Intermediate</t>
        </is>
      </c>
      <c r="I54" s="8" t="inlineStr">
        <is>
          <t>Which of the following scenarios best illustrates the technique of risk avoidance?</t>
        </is>
      </c>
      <c r="J54" s="8" t="inlineStr">
        <is>
          <t>A person buys health insurance to cover medical expenses.</t>
        </is>
      </c>
      <c r="K54" s="8" t="inlineStr">
        <is>
          <t>A family decides not to travel to a high-risk area.</t>
        </is>
      </c>
      <c r="L54" s="8" t="inlineStr">
        <is>
          <t>A business implements safety protocols to reduce workplace accidents.</t>
        </is>
      </c>
      <c r="M54" s="8" t="inlineStr">
        <is>
          <t>A homeowner purchases flood insurance for their property.</t>
        </is>
      </c>
      <c r="N54" s="6" t="inlineStr">
        <is>
          <t>B</t>
        </is>
      </c>
      <c r="O54" s="8" t="inlineStr">
        <is>
          <t>Risk avoidance occurs when an individual or entity takes steps to eliminate exposure to a risk, such as choosing not to travel to a high-risk area.</t>
        </is>
      </c>
      <c r="P54" s="8" t="inlineStr">
        <is>
          <t>Consider how individuals can eliminate risk by avoiding certain activities or situations altogether.</t>
        </is>
      </c>
      <c r="Q54" s="8" t="inlineStr">
        <is>
          <t>✅ **Option B is correct:** Choosing not to travel to a high-risk area is a clear example of risk avoidance, as it eliminates the potential for exposure to danger. 
❌ **Why the other options are wrong:**
- Option A describes risk transfer, as buying health insurance shifts the financial burden of medical expenses to the insurer. 
- Option C illustrates risk control, where safety protocols are implemented to reduce the likelihood of accidents. 
- Option D represents risk transfer, as purchasing flood insurance transfers the financial risk of flood damage to the insurer. 
💡 **Key takeaway:** Risk avoidance is about eliminating exposure to risk entirely, often by avoiding certain activities or locations.</t>
        </is>
      </c>
      <c r="R54" s="8" t="inlineStr">
        <is>
          <t>[LOMA281] LOMA281_M1L1_Knowledge File_Risk and Insurance – Module 1 Lesson 1 p.3/31</t>
        </is>
      </c>
    </row>
    <row r="55" ht="60" customHeight="1">
      <c r="A55" s="3" t="n">
        <v>53</v>
      </c>
      <c r="B55" s="3" t="inlineStr">
        <is>
          <t>LOMA281</t>
        </is>
      </c>
      <c r="C55" s="3" t="inlineStr">
        <is>
          <t>1</t>
        </is>
      </c>
      <c r="D55" s="3" t="inlineStr">
        <is>
          <t>1</t>
        </is>
      </c>
      <c r="E55" s="4" t="inlineStr">
        <is>
          <t>Risk Management Techniques</t>
        </is>
      </c>
      <c r="F55" s="4" t="inlineStr">
        <is>
          <t>Risk Management</t>
        </is>
      </c>
      <c r="G55" s="4" t="inlineStr">
        <is>
          <t>Discriminating Between Complex Concepts</t>
        </is>
      </c>
      <c r="H55" s="12" t="inlineStr">
        <is>
          <t>Intermediate</t>
        </is>
      </c>
      <c r="I55" s="4" t="inlineStr">
        <is>
          <t>Contract A involves purchasing insurance to cover potential losses, while Contract B involves implementing safety measures to prevent losses. Which response correctly identifies these risk management techniques?</t>
        </is>
      </c>
      <c r="J55" s="4" t="inlineStr">
        <is>
          <t>Contract A = Risk Transfer / Contract B = Risk Control</t>
        </is>
      </c>
      <c r="K55" s="4" t="inlineStr">
        <is>
          <t>Contract A = Risk Avoidance / Contract B = Risk Control</t>
        </is>
      </c>
      <c r="L55" s="4" t="inlineStr">
        <is>
          <t>Contract A = Risk Acceptance / Contract B = Risk Transfer</t>
        </is>
      </c>
      <c r="M55" s="4" t="inlineStr">
        <is>
          <t>Contract A = Risk Control / Contract B = Risk Avoidance</t>
        </is>
      </c>
      <c r="N55" s="6" t="inlineStr">
        <is>
          <t>A</t>
        </is>
      </c>
      <c r="O55" s="4" t="inlineStr">
        <is>
          <t>Contract A represents risk transfer through insurance, while Contract B represents risk control through safety measures to prevent losses.</t>
        </is>
      </c>
      <c r="P55" s="4" t="inlineStr">
        <is>
          <t>Focus on how each contract addresses risk — is it shifting the risk or preventing it?</t>
        </is>
      </c>
      <c r="Q55" s="4" t="inlineStr">
        <is>
          <t>✅ **Option A is correct:** Contract A is an example of risk transfer, as it involves purchasing insurance to cover potential losses, while Contract B is risk control, as it involves implementing safety measures to prevent losses. 
❌ **Why the other options are wrong:**
- Option B incorrectly labels Contract A as risk avoidance, which is not accurate since insurance does not eliminate risk. 
- Option C misclassifies Contract A as risk acceptance, which does not apply here as insurance is a transfer of risk. 
- Option D incorrectly identifies Contract A as risk control, which it is not, as it involves transferring risk rather than controlling it. 
💡 **Key takeaway:** Remember that risk transfer involves shifting the financial burden to another party, while risk control focuses on preventing losses.</t>
        </is>
      </c>
      <c r="R55" s="4" t="inlineStr">
        <is>
          <t>[LOMA281] LOMA281_M1L1_Knowledge File_Risk and Insurance – Module 1 Lesson 1 p.3/31</t>
        </is>
      </c>
    </row>
    <row r="56" ht="60" customHeight="1">
      <c r="A56" s="7" t="n">
        <v>54</v>
      </c>
      <c r="B56" s="7" t="inlineStr">
        <is>
          <t>LOMA281</t>
        </is>
      </c>
      <c r="C56" s="7" t="inlineStr">
        <is>
          <t>1</t>
        </is>
      </c>
      <c r="D56" s="7" t="inlineStr">
        <is>
          <t>1</t>
        </is>
      </c>
      <c r="E56" s="8" t="inlineStr">
        <is>
          <t>Risk Management Techniques</t>
        </is>
      </c>
      <c r="F56" s="8" t="inlineStr">
        <is>
          <t>Risk Management</t>
        </is>
      </c>
      <c r="G56" s="8" t="inlineStr">
        <is>
          <t>Application of Definitions</t>
        </is>
      </c>
      <c r="H56" s="13" t="inlineStr">
        <is>
          <t>Intermediate</t>
        </is>
      </c>
      <c r="I56" s="8" t="inlineStr">
        <is>
          <t>Which of the following scenarios best illustrates the technique of risk control?</t>
        </is>
      </c>
      <c r="J56" s="8" t="inlineStr">
        <is>
          <t>A company purchases liability insurance to cover potential lawsuits.</t>
        </is>
      </c>
      <c r="K56" s="8" t="inlineStr">
        <is>
          <t>A homeowner installs a security system to deter burglaries.</t>
        </is>
      </c>
      <c r="L56" s="8" t="inlineStr">
        <is>
          <t>A family decides to accept the risk of a minor home repair.</t>
        </is>
      </c>
      <c r="M56" s="8" t="inlineStr">
        <is>
          <t>A traveler avoids flying due to fear of accidents.</t>
        </is>
      </c>
      <c r="N56" s="6" t="inlineStr">
        <is>
          <t>B</t>
        </is>
      </c>
      <c r="O56" s="8" t="inlineStr">
        <is>
          <t>Risk control involves taking measures to prevent or reduce losses, such as installing a security system to deter burglaries.</t>
        </is>
      </c>
      <c r="P56" s="8" t="inlineStr">
        <is>
          <t>Think about actions taken to minimize the likelihood or impact of a risk occurring.</t>
        </is>
      </c>
      <c r="Q56" s="8" t="inlineStr">
        <is>
          <t>✅ **Option B is correct:** Installing a security system is a clear example of risk control, as it aims to prevent losses from theft. 
❌ **Why the other options are wrong:**
- Option A describes risk transfer, as purchasing liability insurance shifts the financial burden of lawsuits to the insurer. 
- Option C represents risk acceptance, where the family acknowledges the risk without taking action to mitigate it. 
- Option D illustrates risk avoidance, as the traveler chooses not to fly to eliminate the risk of an accident. 
💡 **Key takeaway:** Risk control focuses on implementing measures to prevent or reduce the impact of potential losses.</t>
        </is>
      </c>
      <c r="R56" s="8" t="inlineStr">
        <is>
          <t>[LOMA281] LOMA281_M1L1_Knowledge File_Risk and Insurance – Module 1 Lesson 1 p.3/31</t>
        </is>
      </c>
    </row>
    <row r="57" ht="60" customHeight="1">
      <c r="A57" s="3" t="n">
        <v>55</v>
      </c>
      <c r="B57" s="3" t="inlineStr">
        <is>
          <t>LOMA281</t>
        </is>
      </c>
      <c r="C57" s="3" t="inlineStr">
        <is>
          <t>1</t>
        </is>
      </c>
      <c r="D57" s="3" t="inlineStr">
        <is>
          <t>1</t>
        </is>
      </c>
      <c r="E57" s="4" t="inlineStr">
        <is>
          <t>Risk Management Techniques</t>
        </is>
      </c>
      <c r="F57" s="4" t="inlineStr">
        <is>
          <t>Risk Management</t>
        </is>
      </c>
      <c r="G57" s="4" t="inlineStr">
        <is>
          <t>Discriminating Between Complex Concepts</t>
        </is>
      </c>
      <c r="H57" s="12" t="inlineStr">
        <is>
          <t>Intermediate</t>
        </is>
      </c>
      <c r="I57" s="4" t="inlineStr">
        <is>
          <t>Contract A involves a policy that pays a death benefit if the insured dies during the term, while Contract B involves a policy that pays a return of premiums if the insured survives the term. Which response correctly identifies these types of contracts?</t>
        </is>
      </c>
      <c r="J57" s="4" t="inlineStr">
        <is>
          <t>Contract A = Term Life Insurance / Contract B = Return of Premium Term Life Insurance</t>
        </is>
      </c>
      <c r="K57" s="4" t="inlineStr">
        <is>
          <t>Contract A = Whole Life Insurance / Contract B = Term Life Insurance</t>
        </is>
      </c>
      <c r="L57" s="4" t="inlineStr">
        <is>
          <t>Contract A = Return of Premium Term Life Insurance / Contract B = Whole Life Insurance</t>
        </is>
      </c>
      <c r="M57" s="4" t="inlineStr">
        <is>
          <t>Contract A = Decreasing Term Life Insurance / Contract B = Level Term Life Insurance</t>
        </is>
      </c>
      <c r="N57" s="6" t="inlineStr">
        <is>
          <t>A</t>
        </is>
      </c>
      <c r="O57" s="4" t="inlineStr">
        <is>
          <t>Contract A is an example of term life insurance, which pays a death benefit if the insured dies during the term, while Contract B is a return of premium term life insurance, which pays back premiums if the insured survives the term.</t>
        </is>
      </c>
      <c r="P57" s="4" t="inlineStr">
        <is>
          <t>Consider the key features of each type of insurance policy and how they differ in terms of benefits paid out.</t>
        </is>
      </c>
      <c r="Q57" s="4" t="inlineStr">
        <is>
          <t>✅ **Option A is correct:** Contract A is term life insurance, which pays a death benefit if the insured dies during the term, while Contract B is return of premium term life insurance, which refunds premiums if the insured survives. 
❌ **Why the other options are wrong:**
- Option B incorrectly identifies Contract A as whole life insurance, which provides coverage for the insured's entire life, not just a term. 
- Option C misclassifies Contract A as return of premium term life insurance, which is not accurate since it does not provide a return of premiums. 
- Option D incorrectly identifies Contract A as decreasing term life insurance, which pays a decreasing benefit, not a fixed death benefit. 
💡 **Key takeaway:** Term life insurance is defined by its time-bound coverage, while return of premium policies offer a refund feature for surviving the term.</t>
        </is>
      </c>
      <c r="R57" s="4" t="inlineStr">
        <is>
          <t>[LOMA281] LOMA281_M1L1_Knowledge File_Risk and Insurance – Module 1 Lesson 1 p.3/31</t>
        </is>
      </c>
    </row>
    <row r="58" ht="60" customHeight="1">
      <c r="A58" s="7" t="n">
        <v>56</v>
      </c>
      <c r="B58" s="7" t="inlineStr">
        <is>
          <t>LOMA281</t>
        </is>
      </c>
      <c r="C58" s="7" t="inlineStr">
        <is>
          <t>1</t>
        </is>
      </c>
      <c r="D58" s="7" t="inlineStr">
        <is>
          <t>1</t>
        </is>
      </c>
      <c r="E58" s="8" t="inlineStr">
        <is>
          <t>Risk Management Techniques</t>
        </is>
      </c>
      <c r="F58" s="8" t="inlineStr">
        <is>
          <t>Risk Transfer</t>
        </is>
      </c>
      <c r="G58" s="8" t="inlineStr">
        <is>
          <t>Definition / Concept</t>
        </is>
      </c>
      <c r="H58" s="9" t="inlineStr">
        <is>
          <t>Beginner</t>
        </is>
      </c>
      <c r="I58" s="8" t="inlineStr">
        <is>
          <t>Which of the following best defines risk transfer?</t>
        </is>
      </c>
      <c r="J58" s="8" t="inlineStr">
        <is>
          <t>Shifting risk to another party, typically via insurance.</t>
        </is>
      </c>
      <c r="K58" s="8" t="inlineStr">
        <is>
          <t>Avoiding risk by not engaging in risky activities.</t>
        </is>
      </c>
      <c r="L58" s="8" t="inlineStr">
        <is>
          <t>Controlling risk through safety measures.</t>
        </is>
      </c>
      <c r="M58" s="8" t="inlineStr">
        <is>
          <t>Accepting risk as a part of life.</t>
        </is>
      </c>
      <c r="N58" s="6" t="inlineStr">
        <is>
          <t>A</t>
        </is>
      </c>
      <c r="O58" s="8" t="inlineStr">
        <is>
          <t>Risk transfer is defined as shifting risk to another party, typically via insurance, as stated in the provided definition.</t>
        </is>
      </c>
      <c r="P58" s="8" t="inlineStr">
        <is>
          <t>Think about how risk is managed in insurance — what does it mean to transfer risk to another party?</t>
        </is>
      </c>
      <c r="Q58" s="8" t="inlineStr">
        <is>
          <t>✅ **Option A is correct:** Risk transfer is defined as shifting risk to another party, typically via insurance. This means that the financial responsibility for the risk is taken on by the insurance company instead of the individual.
❌ **Why the other options are wrong:**
- Option B describes risk avoidance, which means not engaging in activities that could lead to risk.
- Option C refers to risk control, which involves implementing measures to reduce risk exposure.
- Option D indicates risk acceptance, where individuals acknowledge the risk and choose to live with it.
💡 **Key takeaway:** Remember that risk transfer specifically involves insurance, where the insurer takes on the risk in exchange for a premium.</t>
        </is>
      </c>
      <c r="R58" s="8" t="inlineStr">
        <is>
          <t>[LOMA281] LOMA281_M1L1_Knowledge File_Risk and Insurance – Module 1 Lesson 1 p.8/31</t>
        </is>
      </c>
    </row>
    <row r="59" ht="60" customHeight="1">
      <c r="A59" s="3" t="n">
        <v>57</v>
      </c>
      <c r="B59" s="3" t="inlineStr">
        <is>
          <t>LOMA281</t>
        </is>
      </c>
      <c r="C59" s="3" t="inlineStr">
        <is>
          <t>1</t>
        </is>
      </c>
      <c r="D59" s="3" t="inlineStr">
        <is>
          <t>1</t>
        </is>
      </c>
      <c r="E59" s="4" t="inlineStr">
        <is>
          <t>Risk Management Techniques</t>
        </is>
      </c>
      <c r="F59" s="4" t="inlineStr">
        <is>
          <t>Risk Transfer</t>
        </is>
      </c>
      <c r="G59" s="4" t="inlineStr">
        <is>
          <t>Definition / Concept</t>
        </is>
      </c>
      <c r="H59" s="5" t="inlineStr">
        <is>
          <t>Beginner</t>
        </is>
      </c>
      <c r="I59" s="4" t="inlineStr">
        <is>
          <t>What is the primary purpose of insurance in risk management?</t>
        </is>
      </c>
      <c r="J59" s="4" t="inlineStr">
        <is>
          <t>To avoid all risks associated with life.</t>
        </is>
      </c>
      <c r="K59" s="4" t="inlineStr">
        <is>
          <t>To transfer risk from individuals to an insurance company.</t>
        </is>
      </c>
      <c r="L59" s="4" t="inlineStr">
        <is>
          <t>To eliminate the possibility of loss.</t>
        </is>
      </c>
      <c r="M59" s="4" t="inlineStr">
        <is>
          <t>To predict future risks accurately.</t>
        </is>
      </c>
      <c r="N59" s="6" t="inlineStr">
        <is>
          <t>B</t>
        </is>
      </c>
      <c r="O59" s="4" t="inlineStr">
        <is>
          <t>The primary purpose of insurance is to transfer risk from individuals to an insurance company, as defined in the provided content.</t>
        </is>
      </c>
      <c r="P59" s="4" t="inlineStr">
        <is>
          <t>Consider how insurance functions in relation to risk — what role does it play in managing risk for individuals?</t>
        </is>
      </c>
      <c r="Q59" s="4" t="inlineStr">
        <is>
          <t>✅ **Option B is correct:** The primary purpose of insurance is to transfer risk from individuals to an insurance company. This allows individuals to protect themselves from potential financial losses by shifting the risk to the insurer.
❌ **Why the other options are wrong:**
- Option A suggests that insurance can avoid all risks, which is not true as it only transfers risk.
- Option C implies that insurance eliminates the possibility of loss, which is incorrect; it only provides financial protection.
- Option D states that insurance predicts future risks, but its main function is to manage and transfer existing risks.
💡 **Key takeaway:** Insurance is fundamentally about transferring risk, not eliminating it or predicting it.</t>
        </is>
      </c>
      <c r="R59" s="4" t="inlineStr">
        <is>
          <t>[LOMA281] LOMA281_M1L1_Knowledge File_Risk and Insurance – Module 1 Lesson 1 p.8/31</t>
        </is>
      </c>
    </row>
    <row r="60" ht="60" customHeight="1">
      <c r="A60" s="7" t="n">
        <v>58</v>
      </c>
      <c r="B60" s="7" t="inlineStr">
        <is>
          <t>LOMA281</t>
        </is>
      </c>
      <c r="C60" s="7" t="inlineStr">
        <is>
          <t>1</t>
        </is>
      </c>
      <c r="D60" s="7" t="inlineStr">
        <is>
          <t>1</t>
        </is>
      </c>
      <c r="E60" s="8" t="inlineStr">
        <is>
          <t>Risk Management Techniques</t>
        </is>
      </c>
      <c r="F60" s="8" t="inlineStr">
        <is>
          <t>Risk Avoidance</t>
        </is>
      </c>
      <c r="G60" s="8" t="inlineStr">
        <is>
          <t>Application of Definitions</t>
        </is>
      </c>
      <c r="H60" s="13" t="inlineStr">
        <is>
          <t>Intermediate</t>
        </is>
      </c>
      <c r="I60" s="8" t="inlineStr">
        <is>
          <t>Which of the following scenarios best illustrates the concept of risk avoidance?</t>
        </is>
      </c>
      <c r="J60" s="8" t="inlineStr">
        <is>
          <t>Lisa decides not to travel during hurricane season to avoid the risk of flight cancellations.</t>
        </is>
      </c>
      <c r="K60" s="8" t="inlineStr">
        <is>
          <t>John purchases insurance for his home to protect against potential fire damage.</t>
        </is>
      </c>
      <c r="L60" s="8" t="inlineStr">
        <is>
          <t>Sarah continues to drive her car despite knowing the brakes are faulty.</t>
        </is>
      </c>
      <c r="M60" s="8" t="inlineStr">
        <is>
          <t>Tom invests in a diversified portfolio to minimize potential losses.</t>
        </is>
      </c>
      <c r="N60" s="6" t="inlineStr">
        <is>
          <t>A</t>
        </is>
      </c>
      <c r="O60" s="8" t="inlineStr">
        <is>
          <t>Option A is correct because Lisa is eliminating the chance of loss by avoiding travel during a risky time, which aligns with the definition of risk avoidance.</t>
        </is>
      </c>
      <c r="P60" s="8" t="inlineStr">
        <is>
          <t>Think about how risk avoidance is defined in terms of eliminating the chance of loss by avoiding certain activities.</t>
        </is>
      </c>
      <c r="Q60" s="8" t="inlineStr">
        <is>
          <t>✅ **Option A is correct:** Lisa's decision to avoid traveling during hurricane season eliminates the risk of flight cancellations, which is a clear example of risk avoidance. 
❌ **Why the other options are wrong:**
- Option B describes risk transfer, as John is protecting against loss by purchasing insurance. 
- Option C illustrates risk acceptance, as Sarah is aware of the risk but chooses to continue driving. 
- Option D shows risk control, as Tom is trying to minimize losses through diversification rather than avoiding risk altogether. 
💡 **Key takeaway:** Risk avoidance involves completely eliminating the activity that poses a risk, rather than managing or transferring that risk.</t>
        </is>
      </c>
      <c r="R60" s="8" t="inlineStr">
        <is>
          <t>[LOMA281] LOMA281_M1L1_Knowledge File_Risk and Insurance – Module 1 Lesson 1 p.7/31</t>
        </is>
      </c>
    </row>
    <row r="61" ht="60" customHeight="1">
      <c r="A61" s="3" t="n">
        <v>59</v>
      </c>
      <c r="B61" s="3" t="inlineStr">
        <is>
          <t>LOMA281</t>
        </is>
      </c>
      <c r="C61" s="3" t="inlineStr">
        <is>
          <t>1</t>
        </is>
      </c>
      <c r="D61" s="3" t="inlineStr">
        <is>
          <t>1</t>
        </is>
      </c>
      <c r="E61" s="4" t="inlineStr">
        <is>
          <t>Risk Management Techniques</t>
        </is>
      </c>
      <c r="F61" s="4" t="inlineStr">
        <is>
          <t>Risk Avoidance</t>
        </is>
      </c>
      <c r="G61" s="4" t="inlineStr">
        <is>
          <t>Application of Definitions</t>
        </is>
      </c>
      <c r="H61" s="12" t="inlineStr">
        <is>
          <t>Intermediate</t>
        </is>
      </c>
      <c r="I61" s="4" t="inlineStr">
        <is>
          <t>Which of the following actions represents risk avoidance?</t>
        </is>
      </c>
      <c r="J61" s="4" t="inlineStr">
        <is>
          <t>Mark decides to not use his laptop for business to avoid the risk of damage.</t>
        </is>
      </c>
      <c r="K61" s="4" t="inlineStr">
        <is>
          <t>Anna buys a warranty for her new phone to cover potential repairs.</t>
        </is>
      </c>
      <c r="L61" s="4" t="inlineStr">
        <is>
          <t>David continues to use his old car despite knowing it has mechanical issues.</t>
        </is>
      </c>
      <c r="M61" s="4" t="inlineStr">
        <is>
          <t>Emily diversifies her investments to reduce the risk of loss.</t>
        </is>
      </c>
      <c r="N61" s="6" t="inlineStr">
        <is>
          <t>A</t>
        </is>
      </c>
      <c r="O61" s="4" t="inlineStr">
        <is>
          <t>Option A is correct because Mark is avoiding the use of his laptop to eliminate the risk of potential loss or damage, which is a clear example of risk avoidance.</t>
        </is>
      </c>
      <c r="P61" s="4" t="inlineStr">
        <is>
          <t>Consider how risk avoidance is defined in terms of eliminating the chance of loss by avoiding certain activities.</t>
        </is>
      </c>
      <c r="Q61" s="4" t="inlineStr">
        <is>
          <t>✅ **Option A is correct:** Mark's choice to not use his laptop for business eliminates the risk of damage or loss, exemplifying risk avoidance. 
❌ **Why the other options are wrong:**
- Option B describes risk transfer, as Anna is protecting against loss by purchasing a warranty. 
- Option C illustrates risk acceptance, as David is aware of the risk but continues to use the car. 
- Option D shows risk control, as Emily is managing her investments to reduce risk rather than avoiding it. 
💡 **Key takeaway:** Risk avoidance means completely refraining from activities that could lead to loss, rather than managing or transferring that risk.</t>
        </is>
      </c>
      <c r="R61" s="4" t="inlineStr">
        <is>
          <t>[LOMA281] LOMA281_M1L1_Knowledge File_Risk and Insurance – Module 1 Lesson 1 p.7/31</t>
        </is>
      </c>
    </row>
    <row r="62" ht="60" customHeight="1">
      <c r="A62" s="7" t="n">
        <v>60</v>
      </c>
      <c r="B62" s="7" t="inlineStr">
        <is>
          <t>LOMA281</t>
        </is>
      </c>
      <c r="C62" s="7" t="inlineStr">
        <is>
          <t>1</t>
        </is>
      </c>
      <c r="D62" s="7" t="inlineStr">
        <is>
          <t>1</t>
        </is>
      </c>
      <c r="E62" s="8" t="inlineStr">
        <is>
          <t>Risk Management Techniques</t>
        </is>
      </c>
      <c r="F62" s="8" t="inlineStr">
        <is>
          <t>Risk Avoidance</t>
        </is>
      </c>
      <c r="G62" s="8" t="inlineStr">
        <is>
          <t>Application of Definitions</t>
        </is>
      </c>
      <c r="H62" s="13" t="inlineStr">
        <is>
          <t>Intermediate</t>
        </is>
      </c>
      <c r="I62" s="8" t="inlineStr">
        <is>
          <t>Which of the following best exemplifies risk avoidance?</t>
        </is>
      </c>
      <c r="J62" s="8" t="inlineStr">
        <is>
          <t>Jessica chooses not to invest in real estate due to market volatility.</t>
        </is>
      </c>
      <c r="K62" s="8" t="inlineStr">
        <is>
          <t>Michael buys insurance for his car to protect against theft.</t>
        </is>
      </c>
      <c r="L62" s="8" t="inlineStr">
        <is>
          <t>Laura continues to ride her bike without a helmet despite safety concerns.</t>
        </is>
      </c>
      <c r="M62" s="8" t="inlineStr">
        <is>
          <t>Kevin spreads his investments across various sectors to minimize risk.</t>
        </is>
      </c>
      <c r="N62" s="6" t="inlineStr">
        <is>
          <t>A</t>
        </is>
      </c>
      <c r="O62" s="8" t="inlineStr">
        <is>
          <t>Option A is correct because Jessica is avoiding the risk of potential loss by choosing not to invest in real estate, which aligns with the definition of risk avoidance.</t>
        </is>
      </c>
      <c r="P62" s="8" t="inlineStr">
        <is>
          <t>Think about how risk avoidance is defined in terms of eliminating the chance of loss by avoiding certain activities.</t>
        </is>
      </c>
      <c r="Q62" s="8" t="inlineStr">
        <is>
          <t>✅ **Option A is correct:** Jessica's decision to not invest in real estate eliminates the risk of loss associated with market fluctuations, demonstrating risk avoidance. 
❌ **Why the other options are wrong:**
- Option B describes risk transfer, as Michael is protecting against loss by purchasing insurance. 
- Option C illustrates risk acceptance, as Laura is aware of the risk but chooses to ride without a helmet. 
- Option D shows risk control, as Kevin is managing his investments to reduce risk rather than avoiding it. 
💡 **Key takeaway:** Risk avoidance involves refraining from activities that could lead to loss, rather than managing or transferring that risk.</t>
        </is>
      </c>
      <c r="R62" s="8" t="inlineStr">
        <is>
          <t>[LOMA281] LOMA281_M1L1_Knowledge File_Risk and Insurance – Module 1 Lesson 1 p.7/31</t>
        </is>
      </c>
    </row>
    <row r="63" ht="60" customHeight="1">
      <c r="A63" s="3" t="n">
        <v>61</v>
      </c>
      <c r="B63" s="3" t="inlineStr">
        <is>
          <t>LOMA281</t>
        </is>
      </c>
      <c r="C63" s="3" t="inlineStr">
        <is>
          <t>1</t>
        </is>
      </c>
      <c r="D63" s="3" t="inlineStr">
        <is>
          <t>1</t>
        </is>
      </c>
      <c r="E63" s="4" t="inlineStr">
        <is>
          <t>Risk Management Techniques</t>
        </is>
      </c>
      <c r="F63" s="4" t="inlineStr">
        <is>
          <t>Risk Avoidance</t>
        </is>
      </c>
      <c r="G63" s="4" t="inlineStr">
        <is>
          <t>Application of Definitions</t>
        </is>
      </c>
      <c r="H63" s="12" t="inlineStr">
        <is>
          <t>Intermediate</t>
        </is>
      </c>
      <c r="I63" s="4" t="inlineStr">
        <is>
          <t>Which of the following actions is an example of risk avoidance?</t>
        </is>
      </c>
      <c r="J63" s="4" t="inlineStr">
        <is>
          <t>Nina decides not to drive during winter storms to avoid accidents.</t>
        </is>
      </c>
      <c r="K63" s="4" t="inlineStr">
        <is>
          <t>Paul purchases comprehensive insurance for his home.</t>
        </is>
      </c>
      <c r="L63" s="4" t="inlineStr">
        <is>
          <t>Rachel continues to use her smartphone despite it being outdated.</t>
        </is>
      </c>
      <c r="M63" s="4" t="inlineStr">
        <is>
          <t>Sam invests in a mix of stocks and bonds to balance his portfolio.</t>
        </is>
      </c>
      <c r="N63" s="6" t="inlineStr">
        <is>
          <t>A</t>
        </is>
      </c>
      <c r="O63" s="4" t="inlineStr">
        <is>
          <t>Option A is correct because Nina is avoiding the activity of driving during winter storms to eliminate the risk of accidents, which is a clear example of risk avoidance.</t>
        </is>
      </c>
      <c r="P63" s="4" t="inlineStr">
        <is>
          <t>Consider how risk avoidance is defined in terms of eliminating the chance of loss by avoiding certain activities.</t>
        </is>
      </c>
      <c r="Q63" s="4" t="inlineStr">
        <is>
          <t>✅ **Option A is correct:** Nina's choice to not drive during winter storms eliminates the risk of accidents, exemplifying risk avoidance. 
❌ **Why the other options are wrong:**
- Option B describes risk transfer, as Paul is protecting against loss by purchasing insurance. 
- Option C illustrates risk acceptance, as Rachel is aware of the risk but continues to use her smartphone. 
- Option D shows risk control, as Sam is managing his investments to reduce risk rather than avoiding it. 
💡 **Key takeaway:** Risk avoidance means completely refraining from activities that could lead to loss, rather than managing or transferring that risk.</t>
        </is>
      </c>
      <c r="R63" s="4" t="inlineStr">
        <is>
          <t>[LOMA281] LOMA281_M1L1_Knowledge File_Risk and Insurance – Module 1 Lesson 1 p.7/31</t>
        </is>
      </c>
    </row>
    <row r="64" ht="60" customHeight="1">
      <c r="A64" s="7" t="n">
        <v>62</v>
      </c>
      <c r="B64" s="7" t="inlineStr">
        <is>
          <t>LOMA281</t>
        </is>
      </c>
      <c r="C64" s="7" t="inlineStr">
        <is>
          <t>1</t>
        </is>
      </c>
      <c r="D64" s="7" t="inlineStr">
        <is>
          <t>1</t>
        </is>
      </c>
      <c r="E64" s="8" t="inlineStr">
        <is>
          <t>Risk Management Techniques</t>
        </is>
      </c>
      <c r="F64" s="8" t="inlineStr">
        <is>
          <t>Risk Avoidance</t>
        </is>
      </c>
      <c r="G64" s="8" t="inlineStr">
        <is>
          <t>Application of Definitions</t>
        </is>
      </c>
      <c r="H64" s="13" t="inlineStr">
        <is>
          <t>Intermediate</t>
        </is>
      </c>
      <c r="I64" s="8" t="inlineStr">
        <is>
          <t>Which of the following scenarios best illustrates risk avoidance?</t>
        </is>
      </c>
      <c r="J64" s="8" t="inlineStr">
        <is>
          <t>Oliver decides not to participate in extreme sports to avoid injury.</t>
        </is>
      </c>
      <c r="K64" s="8" t="inlineStr">
        <is>
          <t>Sophia buys health insurance to cover medical expenses.</t>
        </is>
      </c>
      <c r="L64" s="8" t="inlineStr">
        <is>
          <t>Liam continues to work overtime despite feeling unwell.</t>
        </is>
      </c>
      <c r="M64" s="8" t="inlineStr">
        <is>
          <t>Emma diversifies her investments to reduce potential losses.</t>
        </is>
      </c>
      <c r="N64" s="6" t="inlineStr">
        <is>
          <t>A</t>
        </is>
      </c>
      <c r="O64" s="8" t="inlineStr">
        <is>
          <t>Option A is correct because Oliver is avoiding the activity of extreme sports to eliminate the risk of injury, which aligns with the definition of risk avoidance.</t>
        </is>
      </c>
      <c r="P64" s="8" t="inlineStr">
        <is>
          <t>Think about how risk avoidance is defined in terms of eliminating the chance of loss by avoiding certain activities.</t>
        </is>
      </c>
      <c r="Q64" s="8" t="inlineStr">
        <is>
          <t>✅ **Option A is correct:** Oliver's decision to not participate in extreme sports eliminates the risk of injury, demonstrating risk avoidance. 
❌ **Why the other options are wrong:**
- Option B describes risk transfer, as Sophia is protecting against loss by purchasing health insurance. 
- Option C illustrates risk acceptance, as Liam is aware of the risk but continues to work. 
- Option D shows risk control, as Emma is managing her investments to reduce risk rather than avoiding it. 
💡 **Key takeaway:** Risk avoidance involves refraining from activities that could lead to loss, rather than managing or transferring that risk.</t>
        </is>
      </c>
      <c r="R64" s="8" t="inlineStr">
        <is>
          <t>[LOMA281] LOMA281_M1L1_Knowledge File_Risk and Insurance – Module 1 Lesson 1 p.7/31</t>
        </is>
      </c>
    </row>
    <row r="65" ht="60" customHeight="1">
      <c r="A65" s="3" t="n">
        <v>63</v>
      </c>
      <c r="B65" s="3" t="inlineStr">
        <is>
          <t>LOMA281</t>
        </is>
      </c>
      <c r="C65" s="3" t="inlineStr">
        <is>
          <t>1</t>
        </is>
      </c>
      <c r="D65" s="3" t="inlineStr">
        <is>
          <t>1</t>
        </is>
      </c>
      <c r="E65" s="4" t="inlineStr">
        <is>
          <t>Risk Management Techniques</t>
        </is>
      </c>
      <c r="F65" s="4" t="inlineStr">
        <is>
          <t>Risk Acceptance</t>
        </is>
      </c>
      <c r="G65" s="4" t="inlineStr">
        <is>
          <t>Definition / Concept</t>
        </is>
      </c>
      <c r="H65" s="5" t="inlineStr">
        <is>
          <t>Beginner</t>
        </is>
      </c>
      <c r="I65" s="4" t="inlineStr">
        <is>
          <t>Which best defines risk acceptance?</t>
        </is>
      </c>
      <c r="J65" s="4" t="inlineStr">
        <is>
          <t>Transferring the risk to another party.</t>
        </is>
      </c>
      <c r="K65" s="4" t="inlineStr">
        <is>
          <t>Avoiding the risk entirely.</t>
        </is>
      </c>
      <c r="L65" s="4" t="inlineStr">
        <is>
          <t>Retaining the risk and bearing potential loss.</t>
        </is>
      </c>
      <c r="M65" s="4" t="inlineStr">
        <is>
          <t>Controlling the risk to minimize its impact.</t>
        </is>
      </c>
      <c r="N65" s="6" t="inlineStr">
        <is>
          <t>C</t>
        </is>
      </c>
      <c r="O65" s="4" t="inlineStr">
        <is>
          <t>Risk acceptance is defined as retaining the risk and bearing potential loss, as stated in the knowledge node.</t>
        </is>
      </c>
      <c r="P65" s="4" t="inlineStr">
        <is>
          <t>Think about how risk acceptance is characterized in terms of financial responsibility for potential losses.</t>
        </is>
      </c>
      <c r="Q65" s="4" t="inlineStr">
        <is>
          <t>✅ **Option C is correct:** Risk acceptance means retaining the risk and bearing any potential loss that may occur. This definition aligns directly with the provided knowledge node on risk acceptance.
❌ **Why the other options are wrong:**
- Option A describes *risk transfer*, where the risk is shifted to another party, such as through insurance.
- Option B refers to *risk avoidance*, which means eliminating the risk entirely rather than accepting it.
- Option D relates to *risk control*, which involves implementing measures to reduce the impact of the risk.
💡 **Key takeaway:** Remember that risk acceptance involves taking on the risk and its potential consequences, rather than avoiding, controlling, or transferring it.</t>
        </is>
      </c>
      <c r="R65" s="4" t="inlineStr">
        <is>
          <t>[LOMA281] LOMA281_M1L1_Knowledge File_Risk and Insurance – Module 1 Lesson 1 p.8/31</t>
        </is>
      </c>
    </row>
    <row r="66" ht="60" customHeight="1">
      <c r="A66" s="7" t="n">
        <v>64</v>
      </c>
      <c r="B66" s="7" t="inlineStr">
        <is>
          <t>LOMA281</t>
        </is>
      </c>
      <c r="C66" s="7" t="inlineStr">
        <is>
          <t>1</t>
        </is>
      </c>
      <c r="D66" s="7" t="inlineStr">
        <is>
          <t>1</t>
        </is>
      </c>
      <c r="E66" s="8" t="inlineStr">
        <is>
          <t>Risk Management Techniques</t>
        </is>
      </c>
      <c r="F66" s="8" t="inlineStr">
        <is>
          <t>Risk Acceptance</t>
        </is>
      </c>
      <c r="G66" s="8" t="inlineStr">
        <is>
          <t>Definition / Concept</t>
        </is>
      </c>
      <c r="H66" s="9" t="inlineStr">
        <is>
          <t>Beginner</t>
        </is>
      </c>
      <c r="I66" s="8" t="inlineStr">
        <is>
          <t>Which of the following is NOT one of the four risk management techniques?</t>
        </is>
      </c>
      <c r="J66" s="8" t="inlineStr">
        <is>
          <t>Avoid the risk</t>
        </is>
      </c>
      <c r="K66" s="8" t="inlineStr">
        <is>
          <t>Control the risk</t>
        </is>
      </c>
      <c r="L66" s="8" t="inlineStr">
        <is>
          <t>Accept the risk</t>
        </is>
      </c>
      <c r="M66" s="8" t="inlineStr">
        <is>
          <t>Ignore the risk</t>
        </is>
      </c>
      <c r="N66" s="6" t="inlineStr">
        <is>
          <t>D</t>
        </is>
      </c>
      <c r="O66" s="8" t="inlineStr">
        <is>
          <t>Ignoring the risk is not recognized as a formal risk management technique, unlike the other three techniques listed.</t>
        </is>
      </c>
      <c r="P66" s="8" t="inlineStr">
        <is>
          <t>Consider the established methods for managing risk and which one does not fit into that framework.</t>
        </is>
      </c>
      <c r="Q66" s="8" t="inlineStr">
        <is>
          <t>✅ **Option D is correct:** Ignoring the risk is not considered a formal risk management technique, while the other options represent valid techniques: avoiding, controlling, and accepting the risk.
❌ **Why the other options are wrong:**
- Option A is a valid technique where the risk is completely avoided.
- Option B is a recognized method that involves controlling the risk to mitigate its effects.
- Option C refers to accepting the risk, which is also a formal technique in risk management.
💡 **Key takeaway:** The four recognized risk management techniques are avoiding, controlling, accepting, and transferring risk — ignoring is not one of them.</t>
        </is>
      </c>
      <c r="R66" s="8" t="inlineStr">
        <is>
          <t>[LOMA281] LOMA281_M1L1_Knowledge File_Risk and Insurance – Module 1 Lesson 1 p.8/31</t>
        </is>
      </c>
    </row>
    <row r="67" ht="60" customHeight="1">
      <c r="A67" s="3" t="n">
        <v>65</v>
      </c>
      <c r="B67" s="3" t="inlineStr">
        <is>
          <t>LOMA281</t>
        </is>
      </c>
      <c r="C67" s="3" t="inlineStr">
        <is>
          <t>1</t>
        </is>
      </c>
      <c r="D67" s="3" t="inlineStr">
        <is>
          <t>1</t>
        </is>
      </c>
      <c r="E67" s="4" t="inlineStr">
        <is>
          <t>Risk Management Techniques</t>
        </is>
      </c>
      <c r="F67" s="4" t="inlineStr">
        <is>
          <t>Risk Transfer</t>
        </is>
      </c>
      <c r="G67" s="4" t="inlineStr">
        <is>
          <t>Scenario-based / Situational</t>
        </is>
      </c>
      <c r="H67" s="10" t="inlineStr">
        <is>
          <t>Advanced</t>
        </is>
      </c>
      <c r="I67" s="4" t="inlineStr">
        <is>
          <t>Conrad is considering purchasing disability insurance to protect his income in case of an accident. If he proceeds with this purchase, which of the following statements accurately reflects the concept of risk transfer?</t>
        </is>
      </c>
      <c r="J67" s="4" t="inlineStr">
        <is>
          <t>Conrad retains all financial responsibility for his income loss.</t>
        </is>
      </c>
      <c r="K67" s="4" t="inlineStr">
        <is>
          <t>Conrad transfers the financial responsibility for his income loss to the insurance company.</t>
        </is>
      </c>
      <c r="L67" s="4" t="inlineStr">
        <is>
          <t>Conrad avoids the risk of income loss by not purchasing any insurance.</t>
        </is>
      </c>
      <c r="M67" s="4" t="inlineStr">
        <is>
          <t>Conrad controls the risk by implementing safety measures at work.</t>
        </is>
      </c>
      <c r="N67" s="6" t="inlineStr">
        <is>
          <t>B</t>
        </is>
      </c>
      <c r="O67" s="4" t="inlineStr">
        <is>
          <t>By purchasing disability insurance, Conrad shifts the financial responsibility for the risk of income loss to the insurance company, which is the essence of risk transfer.</t>
        </is>
      </c>
      <c r="P67" s="4" t="inlineStr">
        <is>
          <t>Think about how purchasing insurance changes the financial responsibility for risks — who bears the risk after the policy is in place?</t>
        </is>
      </c>
      <c r="Q67" s="4" t="inlineStr">
        <is>
          <t>✅ **Option B is correct:** By purchasing disability insurance, Conrad effectively transfers the financial responsibility for the risk of income loss to the insurance company, which is the fundamental principle of risk transfer.
❌ **Why the other options are wrong:**
- Option A incorrectly states that Conrad retains all financial responsibility, which contradicts the purpose of insurance.
- Option C suggests that Conrad avoids the risk entirely, which is not true since he is still exposed to the risk but has transferred the financial impact.
- Option D describes controlling the risk through safety measures, which is a different risk management technique and not applicable here.
💡 **Key takeaway:** Risk transfer occurs when an individual purchases insurance, shifting the financial burden of potential losses to the insurer, rather than avoiding or controlling the risk.</t>
        </is>
      </c>
      <c r="R67" s="4" t="inlineStr">
        <is>
          <t>[LOMA281] LOMA281_M1L1_Knowledge File_Risk and Insurance – Module 1 Lesson 1 p.8/31</t>
        </is>
      </c>
    </row>
    <row r="68" ht="60" customHeight="1">
      <c r="A68" s="7" t="n">
        <v>66</v>
      </c>
      <c r="B68" s="7" t="inlineStr">
        <is>
          <t>LOMA281</t>
        </is>
      </c>
      <c r="C68" s="7" t="inlineStr">
        <is>
          <t>1</t>
        </is>
      </c>
      <c r="D68" s="7" t="inlineStr">
        <is>
          <t>1</t>
        </is>
      </c>
      <c r="E68" s="8" t="inlineStr">
        <is>
          <t>Risk Management Techniques</t>
        </is>
      </c>
      <c r="F68" s="8" t="inlineStr">
        <is>
          <t>Risk Transfer</t>
        </is>
      </c>
      <c r="G68" s="8" t="inlineStr">
        <is>
          <t>Scenario-based / Situational</t>
        </is>
      </c>
      <c r="H68" s="11" t="inlineStr">
        <is>
          <t>Advanced</t>
        </is>
      </c>
      <c r="I68" s="8" t="inlineStr">
        <is>
          <t>A company is evaluating whether to purchase a comprehensive insurance policy to cover potential losses from natural disasters. If they decide to purchase the policy, which of the following statements best describes the outcome of this decision in terms of risk management?</t>
        </is>
      </c>
      <c r="J68" s="8" t="inlineStr">
        <is>
          <t>The company avoids all risks associated with natural disasters.</t>
        </is>
      </c>
      <c r="K68" s="8" t="inlineStr">
        <is>
          <t>The company accepts the risk of natural disasters without any financial protection.</t>
        </is>
      </c>
      <c r="L68" s="8" t="inlineStr">
        <is>
          <t>The company transfers the financial risk of natural disasters to the insurance provider.</t>
        </is>
      </c>
      <c r="M68" s="8" t="inlineStr">
        <is>
          <t>The company controls the risk by implementing disaster preparedness plans.</t>
        </is>
      </c>
      <c r="N68" s="6" t="inlineStr">
        <is>
          <t>C</t>
        </is>
      </c>
      <c r="O68" s="8" t="inlineStr">
        <is>
          <t>By purchasing the comprehensive insurance policy, the company transfers the financial risk associated with potential losses from natural disasters to the insurance provider, which is a key aspect of risk transfer.</t>
        </is>
      </c>
      <c r="P68" s="8" t="inlineStr">
        <is>
          <t>Consider how purchasing insurance affects the company's financial exposure to risks — who is responsible for the losses after the policy is in place?</t>
        </is>
      </c>
      <c r="Q68" s="8" t="inlineStr">
        <is>
          <t>✅ **Option C is correct:** By purchasing the comprehensive insurance policy, the company effectively transfers the financial risk of potential losses from natural disasters to the insurance provider, which exemplifies risk transfer.
❌ **Why the other options are wrong:**
- Option A incorrectly implies that the company avoids all risks, which is not possible; they are still exposed to the risk but have financial protection.
- Option B states that the company accepts the risk without protection, which contradicts the decision to purchase insurance.
- Option D describes controlling the risk through preparedness, which is a different risk management technique and does not involve transferring risk.
💡 **Key takeaway:** Purchasing insurance is a method of risk transfer, allowing companies to shift the financial burden of potential losses to insurers rather than attempting to avoid or control the risk.</t>
        </is>
      </c>
      <c r="R68" s="8" t="inlineStr">
        <is>
          <t>[LOMA281] LOMA281_M1L1_Knowledge File_Risk and Insurance – Module 1 Lesson 1 p.8/31</t>
        </is>
      </c>
    </row>
    <row r="69" ht="60" customHeight="1">
      <c r="A69" s="3" t="n">
        <v>67</v>
      </c>
      <c r="B69" s="3" t="inlineStr">
        <is>
          <t>LOMA281</t>
        </is>
      </c>
      <c r="C69" s="3" t="inlineStr">
        <is>
          <t>1</t>
        </is>
      </c>
      <c r="D69" s="3" t="inlineStr">
        <is>
          <t>1</t>
        </is>
      </c>
      <c r="E69" s="4" t="inlineStr">
        <is>
          <t>Risk Management Techniques</t>
        </is>
      </c>
      <c r="F69" s="4" t="inlineStr">
        <is>
          <t>Risk Transfer</t>
        </is>
      </c>
      <c r="G69" s="4" t="inlineStr">
        <is>
          <t>Scenario-based / Situational</t>
        </is>
      </c>
      <c r="H69" s="10" t="inlineStr">
        <is>
          <t>Advanced</t>
        </is>
      </c>
      <c r="I69" s="4" t="inlineStr">
        <is>
          <t>Jessica is a homeowner who is considering whether to purchase homeowners insurance. If she decides to buy the policy, which of the following statements accurately reflects the implications of her decision regarding risk management?</t>
        </is>
      </c>
      <c r="J69" s="4" t="inlineStr">
        <is>
          <t>Jessica will completely eliminate the risk of property damage.</t>
        </is>
      </c>
      <c r="K69" s="4" t="inlineStr">
        <is>
          <t>Jessica will retain the financial responsibility for any property damage.</t>
        </is>
      </c>
      <c r="L69" s="4" t="inlineStr">
        <is>
          <t>Jessica will transfer the financial risk of property damage to the insurance company.</t>
        </is>
      </c>
      <c r="M69" s="4" t="inlineStr">
        <is>
          <t>Jessica will control the risk by installing security systems.</t>
        </is>
      </c>
      <c r="N69" s="6" t="inlineStr">
        <is>
          <t>C</t>
        </is>
      </c>
      <c r="O69" s="4" t="inlineStr">
        <is>
          <t>By purchasing homeowners insurance, Jessica transfers the financial risk of property damage to the insurance company, which is the essence of risk transfer.</t>
        </is>
      </c>
      <c r="P69" s="4" t="inlineStr">
        <is>
          <t>Think about how insurance changes who is financially responsible for potential losses — what happens to the risk after she buys the policy?</t>
        </is>
      </c>
      <c r="Q69" s="4" t="inlineStr">
        <is>
          <t>✅ **Option C is correct:** By purchasing homeowners insurance, Jessica effectively transfers the financial risk of property damage to the insurance company, which is the core principle of risk transfer.
❌ **Why the other options are wrong:**
- Option A incorrectly suggests that she eliminates the risk entirely, which is not possible; she still faces the risk but has financial protection.
- Option B states that she retains financial responsibility, which contradicts the purpose of purchasing insurance.
- Option D describes controlling the risk through security systems, which is a different risk management technique and not applicable in this context.
💡 **Key takeaway:** Risk transfer through insurance allows individuals to shift the financial burden of potential losses to insurers, rather than attempting to eliminate or control the risk.</t>
        </is>
      </c>
      <c r="R69" s="4" t="inlineStr">
        <is>
          <t>[LOMA281] LOMA281_M1L1_Knowledge File_Risk and Insurance – Module 1 Lesson 1 p.8/31</t>
        </is>
      </c>
    </row>
    <row r="70" ht="60" customHeight="1">
      <c r="A70" s="7" t="n">
        <v>68</v>
      </c>
      <c r="B70" s="7" t="inlineStr">
        <is>
          <t>LOMA281</t>
        </is>
      </c>
      <c r="C70" s="7" t="inlineStr">
        <is>
          <t>1</t>
        </is>
      </c>
      <c r="D70" s="7" t="inlineStr">
        <is>
          <t>1</t>
        </is>
      </c>
      <c r="E70" s="8" t="inlineStr">
        <is>
          <t>Risk Management Techniques</t>
        </is>
      </c>
      <c r="F70" s="8" t="inlineStr">
        <is>
          <t>Risk Transfer</t>
        </is>
      </c>
      <c r="G70" s="8" t="inlineStr">
        <is>
          <t>Application of Definitions</t>
        </is>
      </c>
      <c r="H70" s="13" t="inlineStr">
        <is>
          <t>Intermediate</t>
        </is>
      </c>
      <c r="I70" s="8" t="inlineStr">
        <is>
          <t>Which of the following scenarios best illustrates the concept of risk transfer?</t>
        </is>
      </c>
      <c r="J70" s="8" t="inlineStr">
        <is>
          <t>A homeowner decides to install a security system to prevent theft.</t>
        </is>
      </c>
      <c r="K70" s="8" t="inlineStr">
        <is>
          <t>A business owner purchases liability insurance to cover potential lawsuits.</t>
        </is>
      </c>
      <c r="L70" s="8" t="inlineStr">
        <is>
          <t>An individual saves money in a bank account to cover future expenses.</t>
        </is>
      </c>
      <c r="M70" s="8" t="inlineStr">
        <is>
          <t>A person avoids driving to reduce the risk of an accident.</t>
        </is>
      </c>
      <c r="N70" s="6" t="inlineStr">
        <is>
          <t>B</t>
        </is>
      </c>
      <c r="O70" s="8" t="inlineStr">
        <is>
          <t>Purchasing liability insurance is a clear example of risk transfer, as the individual shifts the financial responsibility for potential lawsuits to the insurance company.</t>
        </is>
      </c>
      <c r="P70" s="8" t="inlineStr">
        <is>
          <t>Think about how risk transfer involves shifting financial responsibility to another party, typically through insurance.</t>
        </is>
      </c>
      <c r="Q70" s="8" t="inlineStr">
        <is>
          <t>✅ **Option B is correct:** By purchasing liability insurance, the business owner transfers the financial risk of lawsuits to the insurance company, which is the essence of risk transfer.
❌ **Why the other options are wrong:**
- Option A describes risk control, as installing a security system aims to prevent theft rather than transferring the risk.
- Option C involves risk acceptance, where the individual is saving money to cover potential expenses instead of transferring the risk.
- Option D is an example of risk avoidance, where the person is trying to eliminate the risk of an accident rather than transferring it.
💡 **Key takeaway:** Risk transfer is primarily achieved through insurance, where the financial burden of potential losses is shifted from the insured to the insurer.</t>
        </is>
      </c>
      <c r="R70" s="8" t="inlineStr">
        <is>
          <t>[LOMA281] LOMA281_M1L1_Knowledge File_Risk and Insurance – Module 1 Lesson 1 p.8/31</t>
        </is>
      </c>
    </row>
    <row r="71" ht="60" customHeight="1">
      <c r="A71" s="3" t="n">
        <v>69</v>
      </c>
      <c r="B71" s="3" t="inlineStr">
        <is>
          <t>LOMA281</t>
        </is>
      </c>
      <c r="C71" s="3" t="inlineStr">
        <is>
          <t>1</t>
        </is>
      </c>
      <c r="D71" s="3" t="inlineStr">
        <is>
          <t>1</t>
        </is>
      </c>
      <c r="E71" s="4" t="inlineStr">
        <is>
          <t>Risk Management Techniques</t>
        </is>
      </c>
      <c r="F71" s="4" t="inlineStr">
        <is>
          <t>Risk Transfer</t>
        </is>
      </c>
      <c r="G71" s="4" t="inlineStr">
        <is>
          <t>Application of Definitions</t>
        </is>
      </c>
      <c r="H71" s="12" t="inlineStr">
        <is>
          <t>Intermediate</t>
        </is>
      </c>
      <c r="I71" s="4" t="inlineStr">
        <is>
          <t>Which of the following actions represents an individual transferring risk?</t>
        </is>
      </c>
      <c r="J71" s="4" t="inlineStr">
        <is>
          <t>A family decides to move to a safer neighborhood.</t>
        </is>
      </c>
      <c r="K71" s="4" t="inlineStr">
        <is>
          <t>A person buys a health insurance policy.</t>
        </is>
      </c>
      <c r="L71" s="4" t="inlineStr">
        <is>
          <t>A business implements safety training for employees.</t>
        </is>
      </c>
      <c r="M71" s="4" t="inlineStr">
        <is>
          <t>An investor diversifies their portfolio to reduce risk.</t>
        </is>
      </c>
      <c r="N71" s="6" t="inlineStr">
        <is>
          <t>B</t>
        </is>
      </c>
      <c r="O71" s="4" t="inlineStr">
        <is>
          <t>Buying a health insurance policy is a direct example of risk transfer, as the individual shifts the financial burden of health-related expenses to the insurance company.</t>
        </is>
      </c>
      <c r="P71" s="4" t="inlineStr">
        <is>
          <t>Consider how individuals can shift financial responsibilities related to health risks through insurance policies.</t>
        </is>
      </c>
      <c r="Q71" s="4" t="inlineStr">
        <is>
          <t>✅ **Option B is correct:** By purchasing a health insurance policy, the individual transfers the financial risk of medical expenses to the insurance company, exemplifying risk transfer.
❌ **Why the other options are wrong:**
- Option A describes risk avoidance, as moving to a safer neighborhood aims to eliminate risk rather than transfer it.
- Option C involves risk control, where safety training is implemented to reduce the likelihood of accidents, not transferring risk.
- Option D is a strategy for risk management through diversification, which does not involve transferring risk to another party.
💡 **Key takeaway:** Risk transfer is effectively achieved through insurance, where individuals can protect themselves from financial losses by shifting the risk to insurers.</t>
        </is>
      </c>
      <c r="R71" s="4" t="inlineStr">
        <is>
          <t>[LOMA281] LOMA281_M1L1_Knowledge File_Risk and Insurance – Module 1 Lesson 1 p.8/31</t>
        </is>
      </c>
    </row>
    <row r="72" ht="60" customHeight="1">
      <c r="A72" s="7" t="n">
        <v>70</v>
      </c>
      <c r="B72" s="7" t="inlineStr">
        <is>
          <t>LOMA281</t>
        </is>
      </c>
      <c r="C72" s="7" t="inlineStr">
        <is>
          <t>1</t>
        </is>
      </c>
      <c r="D72" s="7" t="inlineStr">
        <is>
          <t>1</t>
        </is>
      </c>
      <c r="E72" s="8" t="inlineStr">
        <is>
          <t>Risk Management Techniques</t>
        </is>
      </c>
      <c r="F72" s="8" t="inlineStr">
        <is>
          <t>Risk Transfer</t>
        </is>
      </c>
      <c r="G72" s="8" t="inlineStr">
        <is>
          <t>Application of Definitions</t>
        </is>
      </c>
      <c r="H72" s="13" t="inlineStr">
        <is>
          <t>Intermediate</t>
        </is>
      </c>
      <c r="I72" s="8" t="inlineStr">
        <is>
          <t>In which of the following situations is risk being transferred?</t>
        </is>
      </c>
      <c r="J72" s="8" t="inlineStr">
        <is>
          <t>A person decides to take a safer route to work to avoid accidents.</t>
        </is>
      </c>
      <c r="K72" s="8" t="inlineStr">
        <is>
          <t>A homeowner purchases a flood insurance policy.</t>
        </is>
      </c>
      <c r="L72" s="8" t="inlineStr">
        <is>
          <t>A company implements a new safety protocol to reduce workplace injuries.</t>
        </is>
      </c>
      <c r="M72" s="8" t="inlineStr">
        <is>
          <t>An individual decides to self-insure by saving for potential losses.</t>
        </is>
      </c>
      <c r="N72" s="6" t="inlineStr">
        <is>
          <t>B</t>
        </is>
      </c>
      <c r="O72" s="8" t="inlineStr">
        <is>
          <t>Purchasing a flood insurance policy is a clear example of risk transfer, as the homeowner shifts the financial risk of flood damage to the insurance company.</t>
        </is>
      </c>
      <c r="P72" s="8" t="inlineStr">
        <is>
          <t>Think about how insurance policies work to shift financial risks from individuals to insurers.</t>
        </is>
      </c>
      <c r="Q72" s="8" t="inlineStr">
        <is>
          <t>✅ **Option B is correct:** By purchasing a flood insurance policy, the homeowner transfers the financial risk of flood damage to the insurance company, which is a prime example of risk transfer.
❌ **Why the other options are wrong:**
- Option A describes risk avoidance, as taking a safer route aims to eliminate the risk of accidents.
- Option C involves risk control, where the company is trying to reduce the likelihood of injuries rather than transferring the risk.
- Option D is an example of risk acceptance, where the individual is choosing to save for potential losses instead of transferring the risk to an insurer.
💡 **Key takeaway:** Risk transfer is fundamentally about shifting financial responsibility to an insurer, which is accomplished through purchasing insurance policies.</t>
        </is>
      </c>
      <c r="R72" s="8" t="inlineStr">
        <is>
          <t>[LOMA281] LOMA281_M1L1_Knowledge File_Risk and Insurance – Module 1 Lesson 1 p.8/31</t>
        </is>
      </c>
    </row>
    <row r="73" ht="60" customHeight="1">
      <c r="A73" s="3" t="n">
        <v>71</v>
      </c>
      <c r="B73" s="3" t="inlineStr">
        <is>
          <t>LOMA281</t>
        </is>
      </c>
      <c r="C73" s="3" t="inlineStr">
        <is>
          <t>1</t>
        </is>
      </c>
      <c r="D73" s="3" t="inlineStr">
        <is>
          <t>1</t>
        </is>
      </c>
      <c r="E73" s="4" t="inlineStr">
        <is>
          <t>Risk Management Techniques</t>
        </is>
      </c>
      <c r="F73" s="4" t="inlineStr">
        <is>
          <t>Risk Transfer</t>
        </is>
      </c>
      <c r="G73" s="4" t="inlineStr">
        <is>
          <t>Application of Definitions</t>
        </is>
      </c>
      <c r="H73" s="12" t="inlineStr">
        <is>
          <t>Intermediate</t>
        </is>
      </c>
      <c r="I73" s="4" t="inlineStr">
        <is>
          <t>Which of the following best illustrates the concept of risk transfer?</t>
        </is>
      </c>
      <c r="J73" s="4" t="inlineStr">
        <is>
          <t>A person avoids high-risk activities to prevent injury.</t>
        </is>
      </c>
      <c r="K73" s="4" t="inlineStr">
        <is>
          <t>A business purchases property insurance to protect against fire damage.</t>
        </is>
      </c>
      <c r="L73" s="4" t="inlineStr">
        <is>
          <t>An individual takes a defensive driving course to reduce accident risk.</t>
        </is>
      </c>
      <c r="M73" s="4" t="inlineStr">
        <is>
          <t>A family sets aside funds for potential medical expenses.</t>
        </is>
      </c>
      <c r="N73" s="6" t="inlineStr">
        <is>
          <t>B</t>
        </is>
      </c>
      <c r="O73" s="4" t="inlineStr">
        <is>
          <t>Purchasing property insurance is a clear example of risk transfer, as the business shifts the financial responsibility for fire damage to the insurance company.</t>
        </is>
      </c>
      <c r="P73" s="4" t="inlineStr">
        <is>
          <t>Consider how insurance allows individuals and businesses to shift financial risks associated with potential losses.</t>
        </is>
      </c>
      <c r="Q73" s="4" t="inlineStr">
        <is>
          <t>✅ **Option B is correct:** By purchasing property insurance, the business transfers the financial risk of fire damage to the insurance company, exemplifying risk transfer.
❌ **Why the other options are wrong:**
- Option A describes risk avoidance, where the person is trying to eliminate the risk of injury.
- Option C involves risk control, as taking a defensive driving course aims to reduce the likelihood of accidents rather than transferring the risk.
- Option D is an example of risk acceptance, where the family is setting aside funds to cover potential medical expenses instead of transferring the risk to an insurer.
💡 **Key takeaway:** Risk transfer is effectively achieved through insurance, where financial responsibilities for potential losses are shifted from individuals or businesses to insurers.</t>
        </is>
      </c>
      <c r="R73" s="4" t="inlineStr">
        <is>
          <t>[LOMA281] LOMA281_M1L1_Knowledge File_Risk and Insurance – Module 1 Lesson 1 p.8/31</t>
        </is>
      </c>
    </row>
    <row r="74" ht="60" customHeight="1">
      <c r="A74" s="7" t="n">
        <v>72</v>
      </c>
      <c r="B74" s="7" t="inlineStr">
        <is>
          <t>LOMA281</t>
        </is>
      </c>
      <c r="C74" s="7" t="inlineStr">
        <is>
          <t>1</t>
        </is>
      </c>
      <c r="D74" s="7" t="inlineStr">
        <is>
          <t>1</t>
        </is>
      </c>
      <c r="E74" s="8" t="inlineStr">
        <is>
          <t>Risk Management Techniques</t>
        </is>
      </c>
      <c r="F74" s="8" t="inlineStr">
        <is>
          <t>Risk Transfer</t>
        </is>
      </c>
      <c r="G74" s="8" t="inlineStr">
        <is>
          <t>Application of Definitions</t>
        </is>
      </c>
      <c r="H74" s="13" t="inlineStr">
        <is>
          <t>Intermediate</t>
        </is>
      </c>
      <c r="I74" s="8" t="inlineStr">
        <is>
          <t>Which of the following actions represents an individual transferring risk?</t>
        </is>
      </c>
      <c r="J74" s="8" t="inlineStr">
        <is>
          <t>A person decides to take a safer route to work to avoid accidents.</t>
        </is>
      </c>
      <c r="K74" s="8" t="inlineStr">
        <is>
          <t>A family buys a life insurance policy.</t>
        </is>
      </c>
      <c r="L74" s="8" t="inlineStr">
        <is>
          <t>A business implements safety measures to reduce workplace injuries.</t>
        </is>
      </c>
      <c r="M74" s="8" t="inlineStr">
        <is>
          <t>An investor diversifies their investments to minimize risk.</t>
        </is>
      </c>
      <c r="N74" s="6" t="inlineStr">
        <is>
          <t>B</t>
        </is>
      </c>
      <c r="O74" s="8" t="inlineStr">
        <is>
          <t>Buying a life insurance policy is a direct example of risk transfer, as the individual shifts the financial burden of death-related expenses to the insurance company.</t>
        </is>
      </c>
      <c r="P74" s="8" t="inlineStr">
        <is>
          <t>Think about how individuals can shift financial responsibilities related to life risks through insurance policies.</t>
        </is>
      </c>
      <c r="Q74" s="8" t="inlineStr">
        <is>
          <t>✅ **Option B is correct:** By purchasing a life insurance policy, the individual transfers the financial risk associated with their death to the insurance company, exemplifying risk transfer.
❌ **Why the other options are wrong:**
- Option A describes risk avoidance, as taking a safer route aims to eliminate the risk of accidents.
- Option C involves risk control, where safety measures are implemented to reduce the likelihood of injuries rather than transferring risk.
- Option D is a strategy for risk management through diversification, which does not involve transferring risk to another party.
💡 **Key takeaway:** Risk transfer is primarily achieved through insurance, where individuals can protect themselves from financial losses by shifting the risk to insurers.</t>
        </is>
      </c>
      <c r="R74" s="8" t="inlineStr">
        <is>
          <t>[LOMA281] LOMA281_M1L1_Knowledge File_Risk and Insurance – Module 1 Lesson 1 p.8/31</t>
        </is>
      </c>
    </row>
    <row r="75" ht="60" customHeight="1">
      <c r="A75" s="3" t="n">
        <v>73</v>
      </c>
      <c r="B75" s="3" t="inlineStr">
        <is>
          <t>LOMA281</t>
        </is>
      </c>
      <c r="C75" s="3" t="inlineStr">
        <is>
          <t>1</t>
        </is>
      </c>
      <c r="D75" s="3" t="inlineStr">
        <is>
          <t>1</t>
        </is>
      </c>
      <c r="E75" s="4" t="inlineStr">
        <is>
          <t>Insurance Basics</t>
        </is>
      </c>
      <c r="F75" s="4" t="inlineStr">
        <is>
          <t>Insurance</t>
        </is>
      </c>
      <c r="G75" s="4" t="inlineStr">
        <is>
          <t>Definition / Concept</t>
        </is>
      </c>
      <c r="H75" s="5" t="inlineStr">
        <is>
          <t>Beginner</t>
        </is>
      </c>
      <c r="I75" s="4" t="inlineStr">
        <is>
          <t>Which best defines insurance?</t>
        </is>
      </c>
      <c r="J75" s="4" t="inlineStr">
        <is>
          <t>A contract transferring risk from an individual to an insurer in exchange for a premium.</t>
        </is>
      </c>
      <c r="K75" s="4" t="inlineStr">
        <is>
          <t>A method of predicting future losses based on historical data.</t>
        </is>
      </c>
      <c r="L75" s="4" t="inlineStr">
        <is>
          <t>A financial product that guarantees a profit regardless of circumstances.</t>
        </is>
      </c>
      <c r="M75" s="4" t="inlineStr">
        <is>
          <t>A type of investment that involves high risk and potential high returns.</t>
        </is>
      </c>
      <c r="N75" s="6" t="inlineStr">
        <is>
          <t>A</t>
        </is>
      </c>
      <c r="O75" s="4" t="inlineStr">
        <is>
          <t>Insurance is defined as a contract that transfers risk from an individual to an insurer in exchange for a premium, as stated in the provided definition.</t>
        </is>
      </c>
      <c r="P75" s="4" t="inlineStr">
        <is>
          <t>Think about how insurance functions in terms of risk transfer and the role of premiums in this process.</t>
        </is>
      </c>
      <c r="Q75" s="4" t="inlineStr">
        <is>
          <t>✅ **Option A is correct:** Insurance is fundamentally a contract that transfers risk from an individual to an insurer in exchange for a premium, which is the core definition of insurance.
❌ **Why the other options are wrong:**
- Option B describes risk assessment rather than insurance itself.
- Option C suggests guaranteed profits, which is not a characteristic of insurance.
- Option D refers to high-risk investments, which are distinct from insurance contracts.
💡 **Key takeaway:** Remember that insurance is about transferring risk, not about guaranteeing profits or returns.</t>
        </is>
      </c>
      <c r="R75" s="4" t="inlineStr">
        <is>
          <t>[LOMA281] LOMA281_M1L1_Knowledge File_Risk and Insurance – Module 1 Lesson 1 p.2/31</t>
        </is>
      </c>
    </row>
    <row r="76" ht="60" customHeight="1">
      <c r="A76" s="7" t="n">
        <v>74</v>
      </c>
      <c r="B76" s="7" t="inlineStr">
        <is>
          <t>LOMA281</t>
        </is>
      </c>
      <c r="C76" s="7" t="inlineStr">
        <is>
          <t>1</t>
        </is>
      </c>
      <c r="D76" s="7" t="inlineStr">
        <is>
          <t>1</t>
        </is>
      </c>
      <c r="E76" s="8" t="inlineStr">
        <is>
          <t>Insurance Basics</t>
        </is>
      </c>
      <c r="F76" s="8" t="inlineStr">
        <is>
          <t>Insurance</t>
        </is>
      </c>
      <c r="G76" s="8" t="inlineStr">
        <is>
          <t>Definition / Concept</t>
        </is>
      </c>
      <c r="H76" s="9" t="inlineStr">
        <is>
          <t>Beginner</t>
        </is>
      </c>
      <c r="I76" s="8" t="inlineStr">
        <is>
          <t>Which characteristic is essential for a risk to be considered insurable?</t>
        </is>
      </c>
      <c r="J76" s="8" t="inlineStr">
        <is>
          <t>The risk must be a speculative risk.</t>
        </is>
      </c>
      <c r="K76" s="8" t="inlineStr">
        <is>
          <t>The loss must occur by chance.</t>
        </is>
      </c>
      <c r="L76" s="8" t="inlineStr">
        <is>
          <t>The loss must be predictable and guaranteed.</t>
        </is>
      </c>
      <c r="M76" s="8" t="inlineStr">
        <is>
          <t>The risk must be catastrophic to the insurer.</t>
        </is>
      </c>
      <c r="N76" s="6" t="inlineStr">
        <is>
          <t>B</t>
        </is>
      </c>
      <c r="O76" s="8" t="inlineStr">
        <is>
          <t>For a risk to be insurable, it must occur by chance, which is one of the key characteristics of insurable risks as outlined in the provided content.</t>
        </is>
      </c>
      <c r="P76" s="8" t="inlineStr">
        <is>
          <t>Consider what makes a risk suitable for insurance coverage and how chance plays a role in that determination.</t>
        </is>
      </c>
      <c r="Q76" s="8" t="inlineStr">
        <is>
          <t>✅ **Option B is correct:** A key characteristic of an insurable risk is that the loss must occur by chance, meaning it cannot be controlled or predicted with certainty.
❌ **Why the other options are wrong:**
- Option A incorrectly states that speculative risks are insurable, while only pure risks are.
- Option C suggests predictability and guarantees, which are not characteristics of insurable risks.
- Option D states that the risk must be catastrophic, which is contrary to the definition of insurable risks.
💡 **Key takeaway:** Insurable risks must involve chance, emphasizing the unpredictability of losses in insurance.</t>
        </is>
      </c>
      <c r="R76" s="8" t="inlineStr">
        <is>
          <t>[LOMA281] LOMA281_M1L1_Knowledge File_Risk and Insurance – Module 1 Lesson 1 p.2/31</t>
        </is>
      </c>
    </row>
    <row r="77" ht="60" customHeight="1">
      <c r="A77" s="3" t="n">
        <v>75</v>
      </c>
      <c r="B77" s="3" t="inlineStr">
        <is>
          <t>LOMA281</t>
        </is>
      </c>
      <c r="C77" s="3" t="inlineStr">
        <is>
          <t>1</t>
        </is>
      </c>
      <c r="D77" s="3" t="inlineStr">
        <is>
          <t>1</t>
        </is>
      </c>
      <c r="E77" s="4" t="inlineStr">
        <is>
          <t>Risk Management Techniques</t>
        </is>
      </c>
      <c r="F77" s="4" t="inlineStr">
        <is>
          <t>Risk Acceptance</t>
        </is>
      </c>
      <c r="G77" s="4" t="inlineStr">
        <is>
          <t>Scenario-based / Situational</t>
        </is>
      </c>
      <c r="H77" s="10" t="inlineStr">
        <is>
          <t>Advanced</t>
        </is>
      </c>
      <c r="I77" s="4" t="inlineStr">
        <is>
          <t>Mark has a laptop that he uses for work. After considering various options, he decides not to purchase insurance for it, accepting the risk of potential loss or damage. Which of the following statements best describes Mark's approach to risk?</t>
        </is>
      </c>
      <c r="J77" s="4" t="inlineStr">
        <is>
          <t>Mark is avoiding risk by not using the laptop.</t>
        </is>
      </c>
      <c r="K77" s="4" t="inlineStr">
        <is>
          <t>Mark is controlling risk by implementing safety measures.</t>
        </is>
      </c>
      <c r="L77" s="4" t="inlineStr">
        <is>
          <t>Mark is accepting the risk of loss or damage to his laptop.</t>
        </is>
      </c>
      <c r="M77" s="4" t="inlineStr">
        <is>
          <t>Mark is transferring the risk to another party.</t>
        </is>
      </c>
      <c r="N77" s="6" t="inlineStr">
        <is>
          <t>C</t>
        </is>
      </c>
      <c r="O77" s="4" t="inlineStr">
        <is>
          <t>Mark's decision to not purchase insurance and bear the financial responsibility for potential loss or damage to his laptop exemplifies risk acceptance, as he is retaining the risk rather than avoiding, controlling, or transferring it.</t>
        </is>
      </c>
      <c r="P77" s="4" t="inlineStr">
        <is>
          <t>Think about how risk acceptance is defined in terms of bearing potential loss without managing it through other means.</t>
        </is>
      </c>
      <c r="Q77" s="4" t="inlineStr">
        <is>
          <t>✅ **Option C is correct:** Mark's choice to not insure his laptop means he is accepting the risk of loss or damage. By not taking any other risk management actions, he retains the financial responsibility for any potential loss.
❌ **Why the other options are wrong:**
- Option A describes avoiding risk, which involves not engaging in the activity that creates the risk, unlike Mark's situation.
- Option B refers to controlling risk, which would involve taking measures to reduce the likelihood of loss, not applicable here since Mark is not taking any such measures.
- Option D describes transferring risk, which would involve passing the risk to another party, such as through insurance, which Mark is not doing.
💡 **Key takeaway:** Risk acceptance means retaining the risk and its potential consequences, as seen in Mark's decision not to insure his laptop.</t>
        </is>
      </c>
      <c r="R77" s="4" t="inlineStr">
        <is>
          <t>[LOMA281] LOMA281_M1L1_Knowledge File_Risk and Insurance – Module 1 Lesson 1 p.8/31</t>
        </is>
      </c>
    </row>
    <row r="78" ht="60" customHeight="1">
      <c r="A78" s="7" t="n">
        <v>76</v>
      </c>
      <c r="B78" s="7" t="inlineStr">
        <is>
          <t>LOMA281</t>
        </is>
      </c>
      <c r="C78" s="7" t="inlineStr">
        <is>
          <t>1</t>
        </is>
      </c>
      <c r="D78" s="7" t="inlineStr">
        <is>
          <t>1</t>
        </is>
      </c>
      <c r="E78" s="8" t="inlineStr">
        <is>
          <t>Risk Management Techniques</t>
        </is>
      </c>
      <c r="F78" s="8" t="inlineStr">
        <is>
          <t>Risk Acceptance</t>
        </is>
      </c>
      <c r="G78" s="8" t="inlineStr">
        <is>
          <t>Scenario-based / Situational</t>
        </is>
      </c>
      <c r="H78" s="11" t="inlineStr">
        <is>
          <t>Advanced</t>
        </is>
      </c>
      <c r="I78" s="8" t="inlineStr">
        <is>
          <t>Rebecca owns a convenience store and has taken steps to reduce the risk of fire by installing smoke detectors and a sprinkler system. If she decides not to purchase fire insurance, which risk management technique is she employing?</t>
        </is>
      </c>
      <c r="J78" s="8" t="inlineStr">
        <is>
          <t>Avoiding Risk</t>
        </is>
      </c>
      <c r="K78" s="8" t="inlineStr">
        <is>
          <t>Controlling Risk</t>
        </is>
      </c>
      <c r="L78" s="8" t="inlineStr">
        <is>
          <t>Accepting Risk</t>
        </is>
      </c>
      <c r="M78" s="8" t="inlineStr">
        <is>
          <t>Transferring Risk</t>
        </is>
      </c>
      <c r="N78" s="6" t="inlineStr">
        <is>
          <t>C</t>
        </is>
      </c>
      <c r="O78" s="8" t="inlineStr">
        <is>
          <t>By choosing not to purchase fire insurance, Rebecca is accepting the risk of fire damage despite having taken measures to control the risk, thus retaining the potential financial loss.</t>
        </is>
      </c>
      <c r="P78" s="8" t="inlineStr">
        <is>
          <t>Consider how Rebecca's decision not to insure her store relates to her actions to mitigate fire risk.</t>
        </is>
      </c>
      <c r="Q78" s="8" t="inlineStr">
        <is>
          <t>✅ **Option C is correct:** By not purchasing fire insurance, Rebecca is accepting the risk of fire damage to her store. Although she has taken steps to control the risk, her decision to forgo insurance means she retains the financial responsibility for any potential loss.
❌ **Why the other options are wrong:**
- Option A describes avoiding risk, which would mean not engaging in activities that could lead to fire, unlike Rebecca's situation.
- Option B refers to controlling risk, which she is doing with safety measures, but not purchasing insurance indicates she is accepting the risk.
- Option D describes transferring risk, which would involve passing the risk to an insurer, contrary to her decision.
💡 **Key takeaway:** Accepting risk involves retaining the potential for loss, even when other risk control measures are in place, as seen in Rebecca's case.</t>
        </is>
      </c>
      <c r="R78" s="8" t="inlineStr">
        <is>
          <t>[LOMA281] LOMA281_M1L1_Knowledge File_Risk and Insurance – Module 1 Lesson 1 p.8/31</t>
        </is>
      </c>
    </row>
    <row r="79" ht="60" customHeight="1">
      <c r="A79" s="3" t="n">
        <v>77</v>
      </c>
      <c r="B79" s="3" t="inlineStr">
        <is>
          <t>LOMA281</t>
        </is>
      </c>
      <c r="C79" s="3" t="inlineStr">
        <is>
          <t>1</t>
        </is>
      </c>
      <c r="D79" s="3" t="inlineStr">
        <is>
          <t>1</t>
        </is>
      </c>
      <c r="E79" s="4" t="inlineStr">
        <is>
          <t>Risk Management Techniques</t>
        </is>
      </c>
      <c r="F79" s="4" t="inlineStr">
        <is>
          <t>Risk Acceptance</t>
        </is>
      </c>
      <c r="G79" s="4" t="inlineStr">
        <is>
          <t>Scenario-based / Situational</t>
        </is>
      </c>
      <c r="H79" s="10" t="inlineStr">
        <is>
          <t>Advanced</t>
        </is>
      </c>
      <c r="I79" s="4" t="inlineStr">
        <is>
          <t>An individual decides to drive without car insurance, fully aware of the potential financial consequences of an accident. Which risk management technique is this individual employing?</t>
        </is>
      </c>
      <c r="J79" s="4" t="inlineStr">
        <is>
          <t>Avoiding Risk</t>
        </is>
      </c>
      <c r="K79" s="4" t="inlineStr">
        <is>
          <t>Controlling Risk</t>
        </is>
      </c>
      <c r="L79" s="4" t="inlineStr">
        <is>
          <t>Accepting Risk</t>
        </is>
      </c>
      <c r="M79" s="4" t="inlineStr">
        <is>
          <t>Transferring Risk</t>
        </is>
      </c>
      <c r="N79" s="6" t="inlineStr">
        <is>
          <t>C</t>
        </is>
      </c>
      <c r="O79" s="4" t="inlineStr">
        <is>
          <t>The individual's choice to drive without insurance indicates that they are accepting the risk of financial loss in the event of an accident, as they are not managing the risk through insurance.</t>
        </is>
      </c>
      <c r="P79" s="4" t="inlineStr">
        <is>
          <t>Reflect on how the decision to forgo insurance relates to the concept of risk acceptance and its implications.</t>
        </is>
      </c>
      <c r="Q79" s="4" t="inlineStr">
        <is>
          <t>✅ **Option C is correct:** By choosing to drive without car insurance, the individual is accepting the risk of financial loss from potential accidents. This decision shows a clear understanding of the risk they are retaining without any form of risk management.
❌ **Why the other options are wrong:**
- Option A describes avoiding risk, which would mean not driving at all, unlike the individual's choice to drive.
- Option B refers to controlling risk, which would involve taking measures to reduce the likelihood of an accident, not applicable here since the individual is not doing that.
- Option D describes transferring risk, which would involve obtaining insurance to cover potential losses, contrary to the individual's decision.
💡 **Key takeaway:** Accepting risk means acknowledging and retaining the potential for loss, as demonstrated by the individual's choice to drive uninsured.</t>
        </is>
      </c>
      <c r="R79" s="4" t="inlineStr">
        <is>
          <t>[LOMA281] LOMA281_M1L1_Knowledge File_Risk and Insurance – Module 1 Lesson 1 p.8/31</t>
        </is>
      </c>
    </row>
    <row r="80" ht="60" customHeight="1">
      <c r="A80" s="7" t="n">
        <v>78</v>
      </c>
      <c r="B80" s="7" t="inlineStr">
        <is>
          <t>LOMA281</t>
        </is>
      </c>
      <c r="C80" s="7" t="inlineStr">
        <is>
          <t>1</t>
        </is>
      </c>
      <c r="D80" s="7" t="inlineStr">
        <is>
          <t>1</t>
        </is>
      </c>
      <c r="E80" s="8" t="inlineStr">
        <is>
          <t>Risk Management Techniques</t>
        </is>
      </c>
      <c r="F80" s="8" t="inlineStr">
        <is>
          <t>Risk Acceptance</t>
        </is>
      </c>
      <c r="G80" s="8" t="inlineStr">
        <is>
          <t>Application of Definitions</t>
        </is>
      </c>
      <c r="H80" s="13" t="inlineStr">
        <is>
          <t>Intermediate</t>
        </is>
      </c>
      <c r="I80" s="8" t="inlineStr">
        <is>
          <t>Which of the following scenarios best illustrates the concept of risk acceptance?</t>
        </is>
      </c>
      <c r="J80" s="8" t="inlineStr">
        <is>
          <t>Mark decides to purchase insurance for his new laptop.</t>
        </is>
      </c>
      <c r="K80" s="8" t="inlineStr">
        <is>
          <t>Rebecca installs smoke detectors to prevent fire damage.</t>
        </is>
      </c>
      <c r="L80" s="8" t="inlineStr">
        <is>
          <t>Mark assumes the financial responsibility for replacing a lost laptop.</t>
        </is>
      </c>
      <c r="M80" s="8" t="inlineStr">
        <is>
          <t>Rebecca sells her convenience store to avoid potential losses.</t>
        </is>
      </c>
      <c r="N80" s="6" t="inlineStr">
        <is>
          <t>C</t>
        </is>
      </c>
      <c r="O80" s="8" t="inlineStr">
        <is>
          <t>Mark accepts the risk by assuming the financial responsibility for replacing the lost laptop, which aligns with the definition of risk acceptance.</t>
        </is>
      </c>
      <c r="P80" s="8" t="inlineStr">
        <is>
          <t>Think about how risk acceptance is defined in terms of taking on financial responsibility without transferring or avoiding the risk.</t>
        </is>
      </c>
      <c r="Q80" s="8" t="inlineStr">
        <is>
          <t>✅ **Option C is correct:** Mark accepts the risk by taking on the financial responsibility for replacing his lost laptop, which means he is not avoiding, controlling, or transferring the risk.
❌ **Why the other options are wrong:**
- Option A describes *risk transfer*, as Mark is purchasing insurance to cover potential loss.
- Option B illustrates *risk control*, since Rebecca is taking steps to reduce the likelihood of fire damage.
- Option D represents *risk avoidance*, as Rebecca is eliminating the risk by selling her store.
💡 **Key takeaway:** Risk acceptance involves taking on the financial responsibility for potential losses without using other risk management techniques.</t>
        </is>
      </c>
      <c r="R80" s="8" t="inlineStr">
        <is>
          <t>[LOMA281] LOMA281_M1L1_Knowledge File_Risk and Insurance – Module 1 Lesson 1 p.8/31</t>
        </is>
      </c>
    </row>
    <row r="81" ht="60" customHeight="1">
      <c r="A81" s="3" t="n">
        <v>79</v>
      </c>
      <c r="B81" s="3" t="inlineStr">
        <is>
          <t>LOMA281</t>
        </is>
      </c>
      <c r="C81" s="3" t="inlineStr">
        <is>
          <t>1</t>
        </is>
      </c>
      <c r="D81" s="3" t="inlineStr">
        <is>
          <t>1</t>
        </is>
      </c>
      <c r="E81" s="4" t="inlineStr">
        <is>
          <t>Risk Management Techniques</t>
        </is>
      </c>
      <c r="F81" s="4" t="inlineStr">
        <is>
          <t>Risk Acceptance</t>
        </is>
      </c>
      <c r="G81" s="4" t="inlineStr">
        <is>
          <t>Application of Definitions</t>
        </is>
      </c>
      <c r="H81" s="12" t="inlineStr">
        <is>
          <t>Intermediate</t>
        </is>
      </c>
      <c r="I81" s="4" t="inlineStr">
        <is>
          <t>Which of the following actions demonstrates risk acceptance?</t>
        </is>
      </c>
      <c r="J81" s="4" t="inlineStr">
        <is>
          <t>A business owner decides to self-insure against potential property damage.</t>
        </is>
      </c>
      <c r="K81" s="4" t="inlineStr">
        <is>
          <t>A homeowner installs a security system to prevent theft.</t>
        </is>
      </c>
      <c r="L81" s="4" t="inlineStr">
        <is>
          <t>A company purchases liability insurance to cover potential lawsuits.</t>
        </is>
      </c>
      <c r="M81" s="4" t="inlineStr">
        <is>
          <t>An individual sells their car to avoid the risk of accidents.</t>
        </is>
      </c>
      <c r="N81" s="6" t="inlineStr">
        <is>
          <t>A</t>
        </is>
      </c>
      <c r="O81" s="4" t="inlineStr">
        <is>
          <t>The business owner self-insuring against property damage indicates that they are accepting the risk and bearing the potential loss themselves.</t>
        </is>
      </c>
      <c r="P81" s="4" t="inlineStr">
        <is>
          <t>Consider how risk acceptance is characterized by taking on the financial responsibility without transferring the risk to another party.</t>
        </is>
      </c>
      <c r="Q81" s="4" t="inlineStr">
        <is>
          <t>✅ **Option A is correct:** The business owner is accepting the risk by choosing to self-insure, meaning they are willing to bear the potential loss themselves.
❌ **Why the other options are wrong:**
- Option B shows *risk control*, as the homeowner is taking measures to prevent theft.
- Option C represents *risk transfer*, since the company is purchasing insurance to cover potential lawsuits.
- Option D illustrates *risk avoidance*, as the individual is eliminating the risk by selling their car.
💡 **Key takeaway:** Risk acceptance means taking on the financial responsibility for potential losses rather than avoiding or transferring the risk.</t>
        </is>
      </c>
      <c r="R81" s="4" t="inlineStr">
        <is>
          <t>[LOMA281] LOMA281_M1L1_Knowledge File_Risk and Insurance – Module 1 Lesson 1 p.8/31</t>
        </is>
      </c>
    </row>
    <row r="82" ht="60" customHeight="1">
      <c r="A82" s="7" t="n">
        <v>80</v>
      </c>
      <c r="B82" s="7" t="inlineStr">
        <is>
          <t>LOMA281</t>
        </is>
      </c>
      <c r="C82" s="7" t="inlineStr">
        <is>
          <t>1</t>
        </is>
      </c>
      <c r="D82" s="7" t="inlineStr">
        <is>
          <t>1</t>
        </is>
      </c>
      <c r="E82" s="8" t="inlineStr">
        <is>
          <t>Risk Management Techniques</t>
        </is>
      </c>
      <c r="F82" s="8" t="inlineStr">
        <is>
          <t>Risk Acceptance</t>
        </is>
      </c>
      <c r="G82" s="8" t="inlineStr">
        <is>
          <t>Application of Definitions</t>
        </is>
      </c>
      <c r="H82" s="13" t="inlineStr">
        <is>
          <t>Intermediate</t>
        </is>
      </c>
      <c r="I82" s="8" t="inlineStr">
        <is>
          <t>Which of the following best describes a situation where an individual is accepting risk?</t>
        </is>
      </c>
      <c r="J82" s="8" t="inlineStr">
        <is>
          <t>A person buys a comprehensive insurance policy for their home.</t>
        </is>
      </c>
      <c r="K82" s="8" t="inlineStr">
        <is>
          <t>A family decides to forgo insurance and save money for potential repairs.</t>
        </is>
      </c>
      <c r="L82" s="8" t="inlineStr">
        <is>
          <t>A business invests in a safety program to reduce workplace accidents.</t>
        </is>
      </c>
      <c r="M82" s="8" t="inlineStr">
        <is>
          <t>A driver purchases collision coverage for their vehicle.</t>
        </is>
      </c>
      <c r="N82" s="6" t="inlineStr">
        <is>
          <t>B</t>
        </is>
      </c>
      <c r="O82" s="8" t="inlineStr">
        <is>
          <t>The family forgoing insurance and saving money for potential repairs indicates they are accepting the risk of potential losses.</t>
        </is>
      </c>
      <c r="P82" s="8" t="inlineStr">
        <is>
          <t>Think about how risk acceptance is defined in terms of retaining the risk and bearing potential loss without transferring it.</t>
        </is>
      </c>
      <c r="Q82" s="8" t="inlineStr">
        <is>
          <t>✅ **Option B is correct:** The family is accepting the risk by choosing not to purchase insurance and instead saving money for potential repairs, which means they are willing to bear the risk of loss.
❌ **Why the other options are wrong:**
- Option A describes *risk transfer*, as the person is buying insurance to cover potential losses.
- Option C illustrates *risk control*, since the business is taking steps to reduce the likelihood of accidents.
- Option D represents *risk transfer*, as the driver is purchasing coverage to protect against potential losses from collisions.
💡 **Key takeaway:** Accepting risk means choosing not to transfer it to an insurer and being willing to bear the financial consequences of potential losses.</t>
        </is>
      </c>
      <c r="R82" s="8" t="inlineStr">
        <is>
          <t>[LOMA281] LOMA281_M1L1_Knowledge File_Risk and Insurance – Module 1 Lesson 1 p.8/31</t>
        </is>
      </c>
    </row>
    <row r="83" ht="60" customHeight="1">
      <c r="A83" s="3" t="n">
        <v>81</v>
      </c>
      <c r="B83" s="3" t="inlineStr">
        <is>
          <t>LOMA281</t>
        </is>
      </c>
      <c r="C83" s="3" t="inlineStr">
        <is>
          <t>1</t>
        </is>
      </c>
      <c r="D83" s="3" t="inlineStr">
        <is>
          <t>1</t>
        </is>
      </c>
      <c r="E83" s="4" t="inlineStr">
        <is>
          <t>Risk Management Techniques</t>
        </is>
      </c>
      <c r="F83" s="4" t="inlineStr">
        <is>
          <t>Risk Acceptance</t>
        </is>
      </c>
      <c r="G83" s="4" t="inlineStr">
        <is>
          <t>Application of Definitions</t>
        </is>
      </c>
      <c r="H83" s="12" t="inlineStr">
        <is>
          <t>Intermediate</t>
        </is>
      </c>
      <c r="I83" s="4" t="inlineStr">
        <is>
          <t>Which of the following actions exemplifies risk acceptance?</t>
        </is>
      </c>
      <c r="J83" s="4" t="inlineStr">
        <is>
          <t>A homeowner installs a fence to deter trespassers.</t>
        </is>
      </c>
      <c r="K83" s="4" t="inlineStr">
        <is>
          <t>A business decides to set aside funds to cover potential losses from theft.</t>
        </is>
      </c>
      <c r="L83" s="4" t="inlineStr">
        <is>
          <t>A driver buys liability insurance to protect against accidents.</t>
        </is>
      </c>
      <c r="M83" s="4" t="inlineStr">
        <is>
          <t>A company hires security personnel to prevent vandalism.</t>
        </is>
      </c>
      <c r="N83" s="6" t="inlineStr">
        <is>
          <t>B</t>
        </is>
      </c>
      <c r="O83" s="4" t="inlineStr">
        <is>
          <t>Setting aside funds to cover potential losses from theft indicates that the business is accepting the risk and preparing to bear the loss if it occurs.</t>
        </is>
      </c>
      <c r="P83" s="4" t="inlineStr">
        <is>
          <t>Consider how risk acceptance is characterized by taking on the financial responsibility without transferring the risk to another party.</t>
        </is>
      </c>
      <c r="Q83" s="4" t="inlineStr">
        <is>
          <t>✅ **Option B is correct:** The business is accepting the risk by setting aside funds to cover potential losses from theft, indicating they are willing to bear the financial consequences.
❌ **Why the other options are wrong:**
- Option A shows *risk control*, as the homeowner is taking measures to deter trespassers.
- Option C represents *risk transfer*, since the driver is buying insurance to protect against potential accidents.
- Option D illustrates *risk control*, as the company is hiring security to prevent vandalism.
💡 **Key takeaway:** Risk acceptance involves retaining the risk and preparing to bear the financial consequences of potential losses.</t>
        </is>
      </c>
      <c r="R83" s="4" t="inlineStr">
        <is>
          <t>[LOMA281] LOMA281_M1L1_Knowledge File_Risk and Insurance – Module 1 Lesson 1 p.8/31</t>
        </is>
      </c>
    </row>
    <row r="84" ht="60" customHeight="1">
      <c r="A84" s="7" t="n">
        <v>82</v>
      </c>
      <c r="B84" s="7" t="inlineStr">
        <is>
          <t>LOMA281</t>
        </is>
      </c>
      <c r="C84" s="7" t="inlineStr">
        <is>
          <t>1</t>
        </is>
      </c>
      <c r="D84" s="7" t="inlineStr">
        <is>
          <t>1</t>
        </is>
      </c>
      <c r="E84" s="8" t="inlineStr">
        <is>
          <t>Risk Management Techniques</t>
        </is>
      </c>
      <c r="F84" s="8" t="inlineStr">
        <is>
          <t>Risk Acceptance</t>
        </is>
      </c>
      <c r="G84" s="8" t="inlineStr">
        <is>
          <t>Application of Definitions</t>
        </is>
      </c>
      <c r="H84" s="13" t="inlineStr">
        <is>
          <t>Intermediate</t>
        </is>
      </c>
      <c r="I84" s="8" t="inlineStr">
        <is>
          <t>Which of the following best illustrates the concept of risk acceptance?</t>
        </is>
      </c>
      <c r="J84" s="8" t="inlineStr">
        <is>
          <t>A person buys a health insurance policy to cover medical expenses.</t>
        </is>
      </c>
      <c r="K84" s="8" t="inlineStr">
        <is>
          <t>A family decides to not purchase flood insurance despite living in a flood zone.</t>
        </is>
      </c>
      <c r="L84" s="8" t="inlineStr">
        <is>
          <t>A business implements safety protocols to minimize workplace injuries.</t>
        </is>
      </c>
      <c r="M84" s="8" t="inlineStr">
        <is>
          <t>A driver enrolls in a roadside assistance program for emergencies.</t>
        </is>
      </c>
      <c r="N84" s="6" t="inlineStr">
        <is>
          <t>B</t>
        </is>
      </c>
      <c r="O84" s="8" t="inlineStr">
        <is>
          <t>The family's decision not to purchase flood insurance despite living in a flood zone indicates they are accepting the risk of potential flood damage.</t>
        </is>
      </c>
      <c r="P84" s="8" t="inlineStr">
        <is>
          <t>Think about how risk acceptance is defined in terms of taking on financial responsibility without transferring or avoiding the risk.</t>
        </is>
      </c>
      <c r="Q84" s="8" t="inlineStr">
        <is>
          <t>✅ **Option B is correct:** The family is accepting the risk by choosing not to purchase flood insurance, indicating they are willing to bear the potential loss from flooding.
❌ **Why the other options are wrong:**
- Option A describes *risk transfer*, as the person is buying insurance to cover medical expenses.
- Option C illustrates *risk control*, since the business is taking steps to minimize injuries.
- Option D represents *risk transfer*, as the driver is enrolling in a program to receive assistance in emergencies.
💡 **Key takeaway:** Risk acceptance means taking on the financial responsibility for potential losses rather than avoiding or transferring the risk.</t>
        </is>
      </c>
      <c r="R84" s="8" t="inlineStr">
        <is>
          <t>[LOMA281] LOMA281_M1L1_Knowledge File_Risk and Insurance – Module 1 Lesson 1 p.8/31</t>
        </is>
      </c>
    </row>
    <row r="85" ht="60" customHeight="1">
      <c r="A85" s="3" t="n">
        <v>83</v>
      </c>
      <c r="B85" s="3" t="inlineStr">
        <is>
          <t>LOMA281</t>
        </is>
      </c>
      <c r="C85" s="3" t="inlineStr">
        <is>
          <t>1</t>
        </is>
      </c>
      <c r="D85" s="3" t="inlineStr">
        <is>
          <t>1</t>
        </is>
      </c>
      <c r="E85" s="4" t="inlineStr">
        <is>
          <t>Insurance Basics</t>
        </is>
      </c>
      <c r="F85" s="4" t="inlineStr">
        <is>
          <t>Risk Pooling</t>
        </is>
      </c>
      <c r="G85" s="4" t="inlineStr">
        <is>
          <t>Definition / Concept</t>
        </is>
      </c>
      <c r="H85" s="5" t="inlineStr">
        <is>
          <t>Beginner</t>
        </is>
      </c>
      <c r="I85" s="4" t="inlineStr">
        <is>
          <t>Which best defines risk pooling?</t>
        </is>
      </c>
      <c r="J85" s="4" t="inlineStr">
        <is>
          <t>Sharing risk among a group to minimize financial impact on any one member.</t>
        </is>
      </c>
      <c r="K85" s="4" t="inlineStr">
        <is>
          <t>Transferring all financial responsibility to the insurer.</t>
        </is>
      </c>
      <c r="L85" s="4" t="inlineStr">
        <is>
          <t>Collecting premiums from a single insured individual.</t>
        </is>
      </c>
      <c r="M85" s="4" t="inlineStr">
        <is>
          <t>Avoiding all potential risks associated with insurance.</t>
        </is>
      </c>
      <c r="N85" s="6" t="inlineStr">
        <is>
          <t>A</t>
        </is>
      </c>
      <c r="O85" s="4" t="inlineStr">
        <is>
          <t>Risk pooling is defined as sharing risk among a group to minimize the financial impact on any one member, as stated in the definition provided in the chunks.</t>
        </is>
      </c>
      <c r="P85" s="4" t="inlineStr">
        <is>
          <t>Think about how risk pooling functions in insurance — what is its primary purpose in terms of financial impact on individuals?</t>
        </is>
      </c>
      <c r="Q85" s="4" t="inlineStr">
        <is>
          <t>✅ **Option A is correct:** Risk pooling involves sharing risk among a group to reduce the financial burden on any single member, which is the essence of how insurance operates.
❌ **Why the other options are wrong:**
- Option B describes risk transfer, not pooling, as it suggests complete financial responsibility lies with the insurer.
- Option C incorrectly implies that risk pooling only involves one individual, which contradicts the concept of pooling.
- Option D suggests avoiding risks, which is not the purpose of risk pooling but rather a different risk management technique.
💡 **Key takeaway:** Remember, risk pooling is about collective sharing to lessen individual financial impacts, not about transferring or avoiding risks.</t>
        </is>
      </c>
      <c r="R85" s="4" t="inlineStr">
        <is>
          <t>[LOMA281] LOMA281_M1L1_Knowledge File_Risk and Insurance – Module 1 Lesson 1 p.9/31</t>
        </is>
      </c>
    </row>
    <row r="86" ht="60" customHeight="1">
      <c r="A86" s="7" t="n">
        <v>84</v>
      </c>
      <c r="B86" s="7" t="inlineStr">
        <is>
          <t>LOMA281</t>
        </is>
      </c>
      <c r="C86" s="7" t="inlineStr">
        <is>
          <t>1</t>
        </is>
      </c>
      <c r="D86" s="7" t="inlineStr">
        <is>
          <t>1</t>
        </is>
      </c>
      <c r="E86" s="8" t="inlineStr">
        <is>
          <t>Insurance Basics</t>
        </is>
      </c>
      <c r="F86" s="8" t="inlineStr">
        <is>
          <t>Risk Pooling</t>
        </is>
      </c>
      <c r="G86" s="8" t="inlineStr">
        <is>
          <t>Definition / Concept</t>
        </is>
      </c>
      <c r="H86" s="9" t="inlineStr">
        <is>
          <t>Beginner</t>
        </is>
      </c>
      <c r="I86" s="8" t="inlineStr">
        <is>
          <t>What is the role of premiums in risk pooling?</t>
        </is>
      </c>
      <c r="J86" s="8" t="inlineStr">
        <is>
          <t>They are collected from all insured individuals to spread the cost of losses.</t>
        </is>
      </c>
      <c r="K86" s="8" t="inlineStr">
        <is>
          <t>They are paid only by the policyowner to the insurer.</t>
        </is>
      </c>
      <c r="L86" s="8" t="inlineStr">
        <is>
          <t>They are used to cover only catastrophic losses.</t>
        </is>
      </c>
      <c r="M86" s="8" t="inlineStr">
        <is>
          <t>They are optional payments that can be avoided.</t>
        </is>
      </c>
      <c r="N86" s="6" t="inlineStr">
        <is>
          <t>A</t>
        </is>
      </c>
      <c r="O86" s="8" t="inlineStr">
        <is>
          <t>Premiums are collected from all insured individuals to spread the cost of anticipated losses among them, as explained in the chunks.</t>
        </is>
      </c>
      <c r="P86" s="8" t="inlineStr">
        <is>
          <t>Consider how premiums function in the context of insurance — what is their purpose in relation to losses?</t>
        </is>
      </c>
      <c r="Q86" s="8" t="inlineStr">
        <is>
          <t>✅ **Option A is correct:** Premiums are collected from all insured individuals to spread the cost of relatively few anticipated losses among all insureds, which is a fundamental aspect of risk pooling.
❌ **Why the other options are wrong:**
- Option B incorrectly states that premiums are only paid by the policyowner, ignoring the collective nature of risk pooling.
- Option C misrepresents the purpose of premiums, as they cover all anticipated losses, not just catastrophic ones.
- Option D is incorrect because premiums are mandatory payments in insurance, not optional.
💡 **Key takeaway:** Premiums are essential for risk pooling, as they allow the sharing of costs among all insured individuals, ensuring that losses are manageable.</t>
        </is>
      </c>
      <c r="R86" s="8" t="inlineStr">
        <is>
          <t>[LOMA281] LOMA281_M1L1_Knowledge File_Risk and Insurance – Module 1 Lesson 1 p.9/31</t>
        </is>
      </c>
    </row>
    <row r="87" ht="60" customHeight="1">
      <c r="A87" s="3" t="n">
        <v>85</v>
      </c>
      <c r="B87" s="3" t="inlineStr">
        <is>
          <t>LOMA281</t>
        </is>
      </c>
      <c r="C87" s="3" t="inlineStr">
        <is>
          <t>1</t>
        </is>
      </c>
      <c r="D87" s="3" t="inlineStr">
        <is>
          <t>1</t>
        </is>
      </c>
      <c r="E87" s="4" t="inlineStr">
        <is>
          <t>Insurance Basics</t>
        </is>
      </c>
      <c r="F87" s="4" t="inlineStr">
        <is>
          <t>Insurance</t>
        </is>
      </c>
      <c r="G87" s="4" t="inlineStr">
        <is>
          <t>Scenario-based / Situational</t>
        </is>
      </c>
      <c r="H87" s="10" t="inlineStr">
        <is>
          <t>Advanced</t>
        </is>
      </c>
      <c r="I87" s="4" t="inlineStr">
        <is>
          <t>Hector Garcia, a young married man, applies for life insurance. The underwriter evaluates his application based on the following statements: 1) Hector's risk is classified as standard because he is in good health. 2) The insurer will issue a policy without verifying Hector's insurable interest. Which of the following is correct?</t>
        </is>
      </c>
      <c r="J87" s="4" t="inlineStr">
        <is>
          <t>Both statements are correct.</t>
        </is>
      </c>
      <c r="K87" s="4" t="inlineStr">
        <is>
          <t>Only statement 1 is correct.</t>
        </is>
      </c>
      <c r="L87" s="4" t="inlineStr">
        <is>
          <t>Only statement 2 is correct.</t>
        </is>
      </c>
      <c r="M87" s="4" t="inlineStr">
        <is>
          <t>Neither statement is correct.</t>
        </is>
      </c>
      <c r="N87" s="6" t="inlineStr">
        <is>
          <t>B</t>
        </is>
      </c>
      <c r="O87" s="4" t="inlineStr">
        <is>
          <t>Statement 1 is correct as Hector's good health qualifies him as a standard risk. Statement 2 is incorrect because insurers require proof of insurable interest before issuing a policy.</t>
        </is>
      </c>
      <c r="P87" s="4" t="inlineStr">
        <is>
          <t>Consider the requirements for issuing a life insurance policy and the criteria for classifying risk levels.</t>
        </is>
      </c>
      <c r="Q87" s="4" t="inlineStr">
        <is>
          <t>✅ **Option B is correct:** Hector's good health allows him to be classified as a standard risk, which is accurate. However, insurers must verify insurable interest before issuing a policy, making statement 2 incorrect.
❌ **Why the other options are wrong:**
- Option A is incorrect because statement 2 is false; insurable interest must be verified.
- Option C is incorrect as statement 1 is true; Hector is indeed a standard risk.
- Option D is incorrect since statement 1 is correct, so not both are false.
💡 **Key takeaway:** Always remember that insurable interest is a prerequisite for issuing any insurance policy, regardless of the risk classification.</t>
        </is>
      </c>
      <c r="R87" s="4" t="inlineStr">
        <is>
          <t>[LOMA281] LOMA281_M1L1_Knowledge File_Risk and Insurance – Module 1 Lesson 1 p.2/31</t>
        </is>
      </c>
    </row>
    <row r="88" ht="60" customHeight="1">
      <c r="A88" s="7" t="n">
        <v>86</v>
      </c>
      <c r="B88" s="7" t="inlineStr">
        <is>
          <t>LOMA281</t>
        </is>
      </c>
      <c r="C88" s="7" t="inlineStr">
        <is>
          <t>1</t>
        </is>
      </c>
      <c r="D88" s="7" t="inlineStr">
        <is>
          <t>1</t>
        </is>
      </c>
      <c r="E88" s="8" t="inlineStr">
        <is>
          <t>Insurance Basics</t>
        </is>
      </c>
      <c r="F88" s="8" t="inlineStr">
        <is>
          <t>Insurance</t>
        </is>
      </c>
      <c r="G88" s="8" t="inlineStr">
        <is>
          <t>Scenario-based / Situational</t>
        </is>
      </c>
      <c r="H88" s="11" t="inlineStr">
        <is>
          <t>Advanced</t>
        </is>
      </c>
      <c r="I88" s="8" t="inlineStr">
        <is>
          <t>A company faces a potential loss from a new product launch. The management decides to implement the following risk management techniques: 1) They will avoid the risk by not launching the product. 2) They will transfer the risk by purchasing insurance for the product. Which of the following is correct?</t>
        </is>
      </c>
      <c r="J88" s="8" t="inlineStr">
        <is>
          <t>Both techniques are correctly applied.</t>
        </is>
      </c>
      <c r="K88" s="8" t="inlineStr">
        <is>
          <t>Only technique 1 is correctly applied.</t>
        </is>
      </c>
      <c r="L88" s="8" t="inlineStr">
        <is>
          <t>Only technique 2 is correctly applied.</t>
        </is>
      </c>
      <c r="M88" s="8" t="inlineStr">
        <is>
          <t>Neither technique is correctly applied.</t>
        </is>
      </c>
      <c r="N88" s="6" t="inlineStr">
        <is>
          <t>A</t>
        </is>
      </c>
      <c r="O88" s="8" t="inlineStr">
        <is>
          <t>Both techniques are correctly applied; avoiding the risk by not launching the product is a valid risk management strategy, and transferring the risk through insurance is also appropriate.</t>
        </is>
      </c>
      <c r="P88" s="8" t="inlineStr">
        <is>
          <t>Think about how different risk management techniques can be applied in a business context and their implications.</t>
        </is>
      </c>
      <c r="Q88" s="8" t="inlineStr">
        <is>
          <t>✅ **Option A is correct:** The company correctly applies both techniques; avoiding the risk by not launching the product is a valid strategy, and purchasing insurance effectively transfers the risk.
❌ **Why the other options are wrong:**
- Option B is incorrect because it overlooks the correct application of technique 2, which is valid.
- Option C is incorrect as it ignores the validity of technique 1, which is also correctly applied.
- Option D is incorrect since both techniques are indeed correctly applied.
💡 **Key takeaway:** Understanding the various risk management techniques is crucial; both avoidance and transfer can be effective strategies depending on the situation.</t>
        </is>
      </c>
      <c r="R88" s="8" t="inlineStr">
        <is>
          <t>[LOMA281] LOMA281_M1L1_Knowledge File_Risk and Insurance – Module 1 Lesson 1 p.2/31</t>
        </is>
      </c>
    </row>
    <row r="89" ht="60" customHeight="1">
      <c r="A89" s="3" t="n">
        <v>87</v>
      </c>
      <c r="B89" s="3" t="inlineStr">
        <is>
          <t>LOMA281</t>
        </is>
      </c>
      <c r="C89" s="3" t="inlineStr">
        <is>
          <t>1</t>
        </is>
      </c>
      <c r="D89" s="3" t="inlineStr">
        <is>
          <t>1</t>
        </is>
      </c>
      <c r="E89" s="4" t="inlineStr">
        <is>
          <t>Insurance Basics</t>
        </is>
      </c>
      <c r="F89" s="4" t="inlineStr">
        <is>
          <t>Insurance</t>
        </is>
      </c>
      <c r="G89" s="4" t="inlineStr">
        <is>
          <t>Scenario-based / Situational</t>
        </is>
      </c>
      <c r="H89" s="10" t="inlineStr">
        <is>
          <t>Advanced</t>
        </is>
      </c>
      <c r="I89" s="4" t="inlineStr">
        <is>
          <t>Melinda applies for a life insurance policy. The underwriter assesses her application based on the following characteristics: 1) The risk is a pure risk. 2) The loss is predictable and significant. 3) The loss cannot be catastrophic to the insurer. Which of the following statements is correct?</t>
        </is>
      </c>
      <c r="J89" s="4" t="inlineStr">
        <is>
          <t>All characteristics are correct.</t>
        </is>
      </c>
      <c r="K89" s="4" t="inlineStr">
        <is>
          <t>Only characteristic 1 is correct.</t>
        </is>
      </c>
      <c r="L89" s="4" t="inlineStr">
        <is>
          <t>Only characteristic 2 is correct.</t>
        </is>
      </c>
      <c r="M89" s="4" t="inlineStr">
        <is>
          <t>Only characteristic 3 is correct.</t>
        </is>
      </c>
      <c r="N89" s="6" t="inlineStr">
        <is>
          <t>A</t>
        </is>
      </c>
      <c r="O89" s="4" t="inlineStr">
        <is>
          <t>All characteristics are correct; pure risk is defined as a risk that involves only the possibility of loss, and the other characteristics align with the definition of insurable risks.</t>
        </is>
      </c>
      <c r="P89" s="4" t="inlineStr">
        <is>
          <t>Consider the defining features of insurable risks and how they apply to Melinda's situation.</t>
        </is>
      </c>
      <c r="Q89" s="4" t="inlineStr">
        <is>
          <t>✅ **Option A is correct:** All characteristics are correct; pure risk involves only the possibility of loss, and the other characteristics align with the definition of insurable risks, making them valid.
❌ **Why the other options are wrong:**
- Option B is incorrect because it ignores the validity of characteristics 2 and 3, which are also correct.
- Option C is incorrect as it overlooks the correctness of characteristics 1 and 3.
- Option D is incorrect since it fails to recognize that characteristics 1 and 2 are also correct.
💡 **Key takeaway:** Remember that insurable risks must meet specific criteria, including being a pure risk and having predictable and significant losses.</t>
        </is>
      </c>
      <c r="R89" s="4" t="inlineStr">
        <is>
          <t>[LOMA281] LOMA281_M1L1_Knowledge File_Risk and Insurance – Module 1 Lesson 1 p.2/31</t>
        </is>
      </c>
    </row>
    <row r="90" ht="60" customHeight="1">
      <c r="A90" s="7" t="n">
        <v>88</v>
      </c>
      <c r="B90" s="7" t="inlineStr">
        <is>
          <t>LOMA281</t>
        </is>
      </c>
      <c r="C90" s="7" t="inlineStr">
        <is>
          <t>1</t>
        </is>
      </c>
      <c r="D90" s="7" t="inlineStr">
        <is>
          <t>1</t>
        </is>
      </c>
      <c r="E90" s="8" t="inlineStr">
        <is>
          <t>Insurance Basics</t>
        </is>
      </c>
      <c r="F90" s="8" t="inlineStr">
        <is>
          <t>Risk Pooling</t>
        </is>
      </c>
      <c r="G90" s="8" t="inlineStr">
        <is>
          <t>Application of Definitions</t>
        </is>
      </c>
      <c r="H90" s="13" t="inlineStr">
        <is>
          <t>Intermediate</t>
        </is>
      </c>
      <c r="I90" s="8" t="inlineStr">
        <is>
          <t>Which of the following statements best describes the concept of risk pooling?</t>
        </is>
      </c>
      <c r="J90" s="8" t="inlineStr">
        <is>
          <t>Individuals share their financial losses with the government to minimize personal expenses.</t>
        </is>
      </c>
      <c r="K90" s="8" t="inlineStr">
        <is>
          <t>Insurance companies collect premiums from all insured individuals and spread the cost of anticipated losses among them.</t>
        </is>
      </c>
      <c r="L90" s="8" t="inlineStr">
        <is>
          <t>People avoid risks by not purchasing insurance and saving money instead.</t>
        </is>
      </c>
      <c r="M90" s="8" t="inlineStr">
        <is>
          <t>Risk pooling involves only those who have experienced a loss sharing their costs with each other.</t>
        </is>
      </c>
      <c r="N90" s="6" t="inlineStr">
        <is>
          <t>B</t>
        </is>
      </c>
      <c r="O90" s="8" t="inlineStr">
        <is>
          <t>Risk pooling is defined as sharing risk among a group to minimize financial impact on any one member, which is accurately described in option B.</t>
        </is>
      </c>
      <c r="P90" s="8" t="inlineStr">
        <is>
          <t>Think about how risk pooling functions in terms of sharing costs among insured individuals.</t>
        </is>
      </c>
      <c r="Q90" s="8" t="inlineStr">
        <is>
          <t>✅ The correct answer is **B**. This option accurately describes risk pooling, which is the practice of insurance companies collecting premiums from all insured individuals and spreading the cost of anticipated losses among them, thereby minimizing the financial impact on any one member.
❌ Option **A** describes a government assistance program rather than risk pooling, as it focuses on sharing losses with the government instead of among individuals. 
❌ Option **C** refers to risk avoidance, which is not related to risk pooling, as it involves not purchasing insurance at all. 
❌ Option **D** incorrectly limits risk pooling to only those who have experienced a loss, while risk pooling actually includes all insured individuals contributing to a common fund. 
💡 Remember, risk pooling is about **sharing costs among all insured individuals** to manage financial risk effectively.</t>
        </is>
      </c>
      <c r="R90" s="8" t="inlineStr">
        <is>
          <t>[LOMA281] LOMA281_M1L1_Knowledge File_Risk and Insurance – Module 1 Lesson 1 p.9/31</t>
        </is>
      </c>
    </row>
    <row r="91" ht="60" customHeight="1">
      <c r="A91" s="3" t="n">
        <v>89</v>
      </c>
      <c r="B91" s="3" t="inlineStr">
        <is>
          <t>LOMA281</t>
        </is>
      </c>
      <c r="C91" s="3" t="inlineStr">
        <is>
          <t>1</t>
        </is>
      </c>
      <c r="D91" s="3" t="inlineStr">
        <is>
          <t>1</t>
        </is>
      </c>
      <c r="E91" s="4" t="inlineStr">
        <is>
          <t>Insurance Basics</t>
        </is>
      </c>
      <c r="F91" s="4" t="inlineStr">
        <is>
          <t>Risk Pooling</t>
        </is>
      </c>
      <c r="G91" s="4" t="inlineStr">
        <is>
          <t>Application of Definitions</t>
        </is>
      </c>
      <c r="H91" s="12" t="inlineStr">
        <is>
          <t>Intermediate</t>
        </is>
      </c>
      <c r="I91" s="4" t="inlineStr">
        <is>
          <t>Which of the following statements correctly identifies a characteristic of an insurable risk?</t>
        </is>
      </c>
      <c r="J91" s="4" t="inlineStr">
        <is>
          <t>The loss must be predictable and catastrophic to the insurer.</t>
        </is>
      </c>
      <c r="K91" s="4" t="inlineStr">
        <is>
          <t>The loss must occur by chance and be significant.</t>
        </is>
      </c>
      <c r="L91" s="4" t="inlineStr">
        <is>
          <t>The risk must be speculative in nature.</t>
        </is>
      </c>
      <c r="M91" s="4" t="inlineStr">
        <is>
          <t>The loss must be uncertain and not significant.</t>
        </is>
      </c>
      <c r="N91" s="6" t="inlineStr">
        <is>
          <t>B</t>
        </is>
      </c>
      <c r="O91" s="4" t="inlineStr">
        <is>
          <t>A characteristic of an insurable risk is that the loss must occur by chance and be significant, as stated in the definition provided in the chunks.</t>
        </is>
      </c>
      <c r="P91" s="4" t="inlineStr">
        <is>
          <t>Consider the essential features that define an insurable risk.</t>
        </is>
      </c>
      <c r="Q91" s="4" t="inlineStr">
        <is>
          <t>✅ The correct answer is **B**: "The loss must occur by chance and be significant." This aligns with the definition of insurable risk, which states that risks must be random and have a substantial impact to be insurable.
❌ Option A describes a loss that is predictable and catastrophic, which does not fit the definition of insurable risk since predictability undermines the element of chance. 
❌ Option C refers to speculative risks, which are not insurable as they involve uncertainty about profit or loss rather than defined losses. 
❌ Option D states that the loss must be uncertain and not significant, which contradicts the requirement for a loss to be significant in order to be insurable. 
💡 Remember, for a risk to be insurable, it must be both random and significant!</t>
        </is>
      </c>
      <c r="R91" s="4" t="inlineStr">
        <is>
          <t>[LOMA281] LOMA281_M1L1_Knowledge File_Risk and Insurance – Module 1 Lesson 1 p.9/31</t>
        </is>
      </c>
    </row>
    <row r="92" ht="60" customHeight="1">
      <c r="A92" s="7" t="n">
        <v>90</v>
      </c>
      <c r="B92" s="7" t="inlineStr">
        <is>
          <t>LOMA281</t>
        </is>
      </c>
      <c r="C92" s="7" t="inlineStr">
        <is>
          <t>1</t>
        </is>
      </c>
      <c r="D92" s="7" t="inlineStr">
        <is>
          <t>1</t>
        </is>
      </c>
      <c r="E92" s="8" t="inlineStr">
        <is>
          <t>Insurance Basics</t>
        </is>
      </c>
      <c r="F92" s="8" t="inlineStr">
        <is>
          <t>Risk Pooling</t>
        </is>
      </c>
      <c r="G92" s="8" t="inlineStr">
        <is>
          <t>Discriminating Between Complex Concepts</t>
        </is>
      </c>
      <c r="H92" s="13" t="inlineStr">
        <is>
          <t>Intermediate</t>
        </is>
      </c>
      <c r="I92" s="8" t="inlineStr">
        <is>
          <t>Contract A requires the presence of insurable interest to issue a policy, while Contract B involves sharing risk among a group. Which response correctly identifies these concepts?</t>
        </is>
      </c>
      <c r="J92" s="8" t="inlineStr">
        <is>
          <t>Contract A = Risk Pooling / Contract B = Insurable Interest</t>
        </is>
      </c>
      <c r="K92" s="8" t="inlineStr">
        <is>
          <t>Contract A = Insurable Interest / Contract B = Risk Pooling</t>
        </is>
      </c>
      <c r="L92" s="8" t="inlineStr">
        <is>
          <t>Contract A = Risk Transfer / Contract B = Risk Pooling</t>
        </is>
      </c>
      <c r="M92" s="8" t="inlineStr">
        <is>
          <t>Contract A = Risk Pooling / Contract B = Risk Transfer</t>
        </is>
      </c>
      <c r="N92" s="6" t="inlineStr">
        <is>
          <t>B</t>
        </is>
      </c>
      <c r="O92" s="8" t="inlineStr">
        <is>
          <t>Contract A refers to the requirement of insurable interest, while Contract B describes the concept of risk pooling, which involves sharing risk among a group.</t>
        </is>
      </c>
      <c r="P92" s="8" t="inlineStr">
        <is>
          <t>Focus on the definitions of insurable interest and risk pooling to differentiate between the two.</t>
        </is>
      </c>
      <c r="Q92" s="8" t="inlineStr">
        <is>
          <t>✅ The correct answer is **B**: Contract A = Insurable Interest / Contract B = Risk Pooling. Insurable interest is a requirement for issuing a policy, meaning the policyholder must have a stake in the insured item, while risk pooling involves sharing the financial risk among a group of individuals or entities.
❌ Option A incorrectly states that Contract A is about risk pooling, which is not true as it specifically pertains to insurable interest. 
❌ Option C misidentifies Contract A as risk transfer, which is a different concept that involves shifting risk from one party to another, rather than the requirement of insurable interest. 
❌ Option D also incorrectly labels Contract A as risk pooling, which does not apply since it is focused on insurable interest.
💡 Remember: **Insurable interest is essential for policy issuance, while risk pooling is about sharing risk.**</t>
        </is>
      </c>
      <c r="R92" s="8" t="inlineStr">
        <is>
          <t>[LOMA281] LOMA281_M1L1_Knowledge File_Risk and Insurance – Module 1 Lesson 1 p.9/31</t>
        </is>
      </c>
    </row>
    <row r="93" ht="60" customHeight="1">
      <c r="A93" s="3" t="n">
        <v>91</v>
      </c>
      <c r="B93" s="3" t="inlineStr">
        <is>
          <t>LOMA281</t>
        </is>
      </c>
      <c r="C93" s="3" t="inlineStr">
        <is>
          <t>1</t>
        </is>
      </c>
      <c r="D93" s="3" t="inlineStr">
        <is>
          <t>1</t>
        </is>
      </c>
      <c r="E93" s="4" t="inlineStr">
        <is>
          <t>Insurance Basics</t>
        </is>
      </c>
      <c r="F93" s="4" t="inlineStr">
        <is>
          <t>Risk Pooling</t>
        </is>
      </c>
      <c r="G93" s="4" t="inlineStr">
        <is>
          <t>Application of Definitions</t>
        </is>
      </c>
      <c r="H93" s="12" t="inlineStr">
        <is>
          <t>Intermediate</t>
        </is>
      </c>
      <c r="I93" s="4" t="inlineStr">
        <is>
          <t>When evaluating an insurance application, underwriters prefer the presence of which of the following?</t>
        </is>
      </c>
      <c r="J93" s="4" t="inlineStr">
        <is>
          <t>A speculative risk that could lead to a gain.</t>
        </is>
      </c>
      <c r="K93" s="4" t="inlineStr">
        <is>
          <t>Insurable interest between the policyowner and the insured.</t>
        </is>
      </c>
      <c r="L93" s="4" t="inlineStr">
        <is>
          <t>A high likelihood of catastrophic loss.</t>
        </is>
      </c>
      <c r="M93" s="4" t="inlineStr">
        <is>
          <t>A history of previous insurance claims.</t>
        </is>
      </c>
      <c r="N93" s="6" t="inlineStr">
        <is>
          <t>B</t>
        </is>
      </c>
      <c r="O93" s="4" t="inlineStr">
        <is>
          <t>Underwriters prefer the presence of insurable interest to ensure that the policyowner has a legitimate interest in the risk being insured, as stated in the chunks.</t>
        </is>
      </c>
      <c r="P93" s="4" t="inlineStr">
        <is>
          <t>Recall the importance of insurable interest in the context of underwriting and insurance applications.</t>
        </is>
      </c>
      <c r="Q93" s="4" t="inlineStr">
        <is>
          <t>✅ The correct answer is **B: Insurable interest between the policyowner and the insured**. Underwriters prioritize insurable interest because it confirms that the policyowner has a legitimate stake in the risk, which is essential for ethical underwriting practices.
❌ Option A describes a **speculative risk**, which is not insurable as it involves potential gain rather than loss. 
❌ Option C refers to a **high likelihood of catastrophic loss**, which underwriters typically want to avoid, as it increases the risk of claims. 
❌ Option D mentions a **history of previous insurance claims**, which can indicate higher risk and may lead to denial of coverage rather than preference.
💡 Remember, **insurable interest is crucial for underwriting**; it ensures that the policyholder has a genuine interest in the insured risk.</t>
        </is>
      </c>
      <c r="R93" s="4" t="inlineStr">
        <is>
          <t>[LOMA281] LOMA281_M1L1_Knowledge File_Risk and Insurance – Module 1 Lesson 1 p.9/31</t>
        </is>
      </c>
    </row>
    <row r="94" ht="60" customHeight="1">
      <c r="A94" s="7" t="n">
        <v>92</v>
      </c>
      <c r="B94" s="7" t="inlineStr">
        <is>
          <t>LOMA281</t>
        </is>
      </c>
      <c r="C94" s="7" t="inlineStr">
        <is>
          <t>1</t>
        </is>
      </c>
      <c r="D94" s="7" t="inlineStr">
        <is>
          <t>1</t>
        </is>
      </c>
      <c r="E94" s="8" t="inlineStr">
        <is>
          <t>Insurance Basics</t>
        </is>
      </c>
      <c r="F94" s="8" t="inlineStr">
        <is>
          <t>Risk Pooling</t>
        </is>
      </c>
      <c r="G94" s="8" t="inlineStr">
        <is>
          <t>Scenario-based / Situational</t>
        </is>
      </c>
      <c r="H94" s="13" t="inlineStr">
        <is>
          <t>Intermediate</t>
        </is>
      </c>
      <c r="I94" s="8" t="inlineStr">
        <is>
          <t>A group of friends decides to pool their resources to cover each other's unexpected medical expenses. Which statement best describes their approach?</t>
        </is>
      </c>
      <c r="J94" s="8" t="inlineStr">
        <is>
          <t>They are engaging in risk avoidance by not seeking medical treatment.</t>
        </is>
      </c>
      <c r="K94" s="8" t="inlineStr">
        <is>
          <t>They are practicing risk pooling by sharing the financial burden of potential losses.</t>
        </is>
      </c>
      <c r="L94" s="8" t="inlineStr">
        <is>
          <t>They are transferring their risk to a health insurance company.</t>
        </is>
      </c>
      <c r="M94" s="8" t="inlineStr">
        <is>
          <t>They are accepting the risk by paying for their own medical expenses.</t>
        </is>
      </c>
      <c r="N94" s="6" t="inlineStr">
        <is>
          <t>B</t>
        </is>
      </c>
      <c r="O94" s="8" t="inlineStr">
        <is>
          <t>The friends are practicing risk pooling by sharing the financial burden of potential medical expenses among themselves, which aligns with the definition of risk pooling.</t>
        </is>
      </c>
      <c r="P94" s="8" t="inlineStr">
        <is>
          <t>Consider how the friends are managing their financial risks collectively.</t>
        </is>
      </c>
      <c r="Q94" s="8" t="inlineStr">
        <is>
          <t>✅ The correct answer is **B**: They are practicing risk pooling by sharing the financial burden of potential losses. This aligns with the definition of risk pooling, where individuals come together to collectively manage and mitigate their financial risks associated with unexpected events, such as medical expenses.
❌ Option **A** describes risk avoidance, which involves not taking on risk at all, rather than sharing it. 
❌ Option **C** refers to risk transfer, where individuals shift their risk to an insurance company, which is not what the friends are doing. 
❌ Option **D** indicates risk acceptance, where individuals pay for their own expenses without sharing, which contradicts the pooling concept.
💡 Remember, risk pooling is about **collectively sharing financial risks** to lessen the impact on any single individual.</t>
        </is>
      </c>
      <c r="R94" s="8" t="inlineStr">
        <is>
          <t>[LOMA281] LOMA281_M1L1_Knowledge File_Risk and Insurance – Module 1 Lesson 1 p.9/31</t>
        </is>
      </c>
    </row>
    <row r="95" ht="60" customHeight="1">
      <c r="A95" s="3" t="n">
        <v>93</v>
      </c>
      <c r="B95" s="3" t="inlineStr">
        <is>
          <t>LOMA281</t>
        </is>
      </c>
      <c r="C95" s="3" t="inlineStr">
        <is>
          <t>1</t>
        </is>
      </c>
      <c r="D95" s="3" t="inlineStr">
        <is>
          <t>1</t>
        </is>
      </c>
      <c r="E95" s="4" t="inlineStr">
        <is>
          <t>Insurance Basics</t>
        </is>
      </c>
      <c r="F95" s="4" t="inlineStr">
        <is>
          <t>Risk Pooling</t>
        </is>
      </c>
      <c r="G95" s="4" t="inlineStr">
        <is>
          <t>Scenario-based / Situational</t>
        </is>
      </c>
      <c r="H95" s="10" t="inlineStr">
        <is>
          <t>Advanced</t>
        </is>
      </c>
      <c r="I95" s="4" t="inlineStr">
        <is>
          <t>An insurance company is evaluating a new policy application. The applicant has no insurable interest in the life of the insured. What should the underwriter conclude about this application?</t>
        </is>
      </c>
      <c r="J95" s="4" t="inlineStr">
        <is>
          <t>The application can be approved without any concerns.</t>
        </is>
      </c>
      <c r="K95" s="4" t="inlineStr">
        <is>
          <t>The application must be denied due to lack of insurable interest.</t>
        </is>
      </c>
      <c r="L95" s="4" t="inlineStr">
        <is>
          <t>The application can be approved with a higher premium.</t>
        </is>
      </c>
      <c r="M95" s="4" t="inlineStr">
        <is>
          <t>The application requires further investigation before a decision.</t>
        </is>
      </c>
      <c r="N95" s="6" t="inlineStr">
        <is>
          <t>B</t>
        </is>
      </c>
      <c r="O95" s="4" t="inlineStr">
        <is>
          <t>Laws in most states require insurable interest to be present at policy issue to prevent individuals from buying insurance to wager on others' lives.</t>
        </is>
      </c>
      <c r="P95" s="4" t="inlineStr">
        <is>
          <t>Consider the legal requirements surrounding insurable interest in insurance applications.</t>
        </is>
      </c>
      <c r="Q95" s="4" t="inlineStr">
        <is>
          <t>✅ **Option B is correct:** The underwriter must deny the application because insurable interest is a legal requirement for issuing a policy. Without it, the insurer cannot justify the risk involved in the contract.
❌ **Why the other options are wrong:**
- Option A is incorrect because approving the application without insurable interest violates legal requirements.
- Option C is wrong as a higher premium cannot compensate for the absence of insurable interest.
- Option D is misleading; further investigation cannot change the fundamental requirement of insurable interest.
💡 **Key takeaway:** Insurable interest is crucial in insurance applications to prevent moral hazards and ensure that policies are not used for wagering purposes.</t>
        </is>
      </c>
      <c r="R95" s="4" t="inlineStr">
        <is>
          <t>[LOMA281] LOMA281_M1L1_Knowledge File_Risk and Insurance – Module 1 Lesson 1 p.9/31</t>
        </is>
      </c>
    </row>
    <row r="96" ht="60" customHeight="1">
      <c r="A96" s="7" t="n">
        <v>94</v>
      </c>
      <c r="B96" s="7" t="inlineStr">
        <is>
          <t>LOMA281</t>
        </is>
      </c>
      <c r="C96" s="7" t="inlineStr">
        <is>
          <t>1</t>
        </is>
      </c>
      <c r="D96" s="7" t="inlineStr">
        <is>
          <t>1</t>
        </is>
      </c>
      <c r="E96" s="8" t="inlineStr">
        <is>
          <t>Insurance Basics</t>
        </is>
      </c>
      <c r="F96" s="8" t="inlineStr">
        <is>
          <t>Risk Pooling</t>
        </is>
      </c>
      <c r="G96" s="8" t="inlineStr">
        <is>
          <t>Scenario-based / Situational</t>
        </is>
      </c>
      <c r="H96" s="11" t="inlineStr">
        <is>
          <t>Advanced</t>
        </is>
      </c>
      <c r="I96" s="8" t="inlineStr">
        <is>
          <t>A life insurance company is assessing two applicants: Applicant X has a history of health issues, while Applicant Y is in excellent health. How should the underwriter classify these applicants based on risk pooling principles?</t>
        </is>
      </c>
      <c r="J96" s="8" t="inlineStr">
        <is>
          <t>Applicant X as low risk and Applicant Y as high risk.</t>
        </is>
      </c>
      <c r="K96" s="8" t="inlineStr">
        <is>
          <t>Applicant X as high risk and Applicant Y as low risk.</t>
        </is>
      </c>
      <c r="L96" s="8" t="inlineStr">
        <is>
          <t>Both applicants as average risk.</t>
        </is>
      </c>
      <c r="M96" s="8" t="inlineStr">
        <is>
          <t>Both applicants as high risk.</t>
        </is>
      </c>
      <c r="N96" s="6" t="inlineStr">
        <is>
          <t>B</t>
        </is>
      </c>
      <c r="O96" s="8" t="inlineStr">
        <is>
          <t>Underwriters classify applicants based on their health history, with those having health issues (Applicant X) considered high risk and those in excellent health (Applicant Y) as low risk.</t>
        </is>
      </c>
      <c r="P96" s="8" t="inlineStr">
        <is>
          <t>Think about how health status influences risk classification in insurance underwriting.</t>
        </is>
      </c>
      <c r="Q96" s="8" t="inlineStr">
        <is>
          <t>✅ **Option B is correct:** Applicant X is classified as high risk due to health issues, while Applicant Y is classified as low risk because of their excellent health. This classification is essential for effective risk pooling.
❌ **Why the other options are wrong:**
- Option A is incorrect because it reverses the risk classifications of the applicants.
- Option C is wrong as it fails to recognize the significant differences in health status affecting risk levels.
- Option D is incorrect because not all applicants are high risk; health status varies significantly.
💡 **Key takeaway:** Health history is a critical factor in risk classification, impacting how insurers pool risks among applicants.</t>
        </is>
      </c>
      <c r="R96" s="8" t="inlineStr">
        <is>
          <t>[LOMA281] LOMA281_M1L1_Knowledge File_Risk and Insurance – Module 1 Lesson 1 p.9/31</t>
        </is>
      </c>
    </row>
    <row r="97" ht="60" customHeight="1">
      <c r="A97" s="3" t="n">
        <v>95</v>
      </c>
      <c r="B97" s="3" t="inlineStr">
        <is>
          <t>LOMA281</t>
        </is>
      </c>
      <c r="C97" s="3" t="inlineStr">
        <is>
          <t>1</t>
        </is>
      </c>
      <c r="D97" s="3" t="inlineStr">
        <is>
          <t>1</t>
        </is>
      </c>
      <c r="E97" s="4" t="inlineStr">
        <is>
          <t>Insurance Basics</t>
        </is>
      </c>
      <c r="F97" s="4" t="inlineStr">
        <is>
          <t>Risk Pooling</t>
        </is>
      </c>
      <c r="G97" s="4" t="inlineStr">
        <is>
          <t>Scenario-based / Situational</t>
        </is>
      </c>
      <c r="H97" s="10" t="inlineStr">
        <is>
          <t>Advanced</t>
        </is>
      </c>
      <c r="I97" s="4" t="inlineStr">
        <is>
          <t>An insurance company collects $1,000,000 in premiums from 1,000 policyholders. If the company anticipates 10 claims totaling $200,000, which of the following statements is correct?</t>
        </is>
      </c>
      <c r="J97" s="4" t="inlineStr">
        <is>
          <t>The company will incur a loss of $800,000.</t>
        </is>
      </c>
      <c r="K97" s="4" t="inlineStr">
        <is>
          <t>The company will break even.</t>
        </is>
      </c>
      <c r="L97" s="4" t="inlineStr">
        <is>
          <t>The company will have a profit of $800,000.</t>
        </is>
      </c>
      <c r="M97" s="4" t="inlineStr">
        <is>
          <t>The company will have a profit of $200,000.</t>
        </is>
      </c>
      <c r="N97" s="6" t="inlineStr">
        <is>
          <t>D</t>
        </is>
      </c>
      <c r="O97" s="4" t="inlineStr">
        <is>
          <t>The company collects $1,000,000 in premiums and pays out $200,000 in claims, resulting in a profit of $800,000 after accounting for the claims.</t>
        </is>
      </c>
      <c r="P97" s="4" t="inlineStr">
        <is>
          <t>Consider how premiums collected and claims paid affect the insurer's financial outcome.</t>
        </is>
      </c>
      <c r="Q97" s="4" t="inlineStr">
        <is>
          <t>✅ **Option D is correct:** The company collects $1,000,000 in premiums and pays out $200,000 in claims, resulting in a profit of $800,000. This demonstrates effective risk pooling where the costs of losses are spread among many policyholders.
❌ **Why the other options are wrong:**
- Option A is incorrect because the company does not incur a loss; it has a significant profit.
- Option B is wrong as the company does not break even; it has a profit.
- Option C is incorrect because the profit is $800,000, not a loss of that amount.
💡 **Key takeaway:** Effective risk pooling allows insurers to collect more in premiums than they pay out in claims, leading to profitability.</t>
        </is>
      </c>
      <c r="R97" s="4" t="inlineStr">
        <is>
          <t>[LOMA281] LOMA281_M1L1_Knowledge File_Risk and Insurance – Module 1 Lesson 1 p.9/31</t>
        </is>
      </c>
    </row>
    <row r="98" ht="60" customHeight="1">
      <c r="A98" s="7" t="n">
        <v>96</v>
      </c>
      <c r="B98" s="7" t="inlineStr">
        <is>
          <t>LOMA281</t>
        </is>
      </c>
      <c r="C98" s="7" t="inlineStr">
        <is>
          <t>1</t>
        </is>
      </c>
      <c r="D98" s="7" t="inlineStr">
        <is>
          <t>1</t>
        </is>
      </c>
      <c r="E98" s="8" t="inlineStr">
        <is>
          <t>Insurance Basics</t>
        </is>
      </c>
      <c r="F98" s="8" t="inlineStr">
        <is>
          <t>Insurance</t>
        </is>
      </c>
      <c r="G98" s="8" t="inlineStr">
        <is>
          <t>Application of Definitions</t>
        </is>
      </c>
      <c r="H98" s="13" t="inlineStr">
        <is>
          <t>Intermediate</t>
        </is>
      </c>
      <c r="I98" s="8" t="inlineStr">
        <is>
          <t>Which of the following scenarios describes a loss that is considered insurable?</t>
        </is>
      </c>
      <c r="J98" s="8" t="inlineStr">
        <is>
          <t>A person loses their job due to company downsizing.</t>
        </is>
      </c>
      <c r="K98" s="8" t="inlineStr">
        <is>
          <t>A homeowner's property is damaged by a sudden fire.</t>
        </is>
      </c>
      <c r="L98" s="8" t="inlineStr">
        <is>
          <t>A business owner invests in a new venture that fails.</t>
        </is>
      </c>
      <c r="M98" s="8" t="inlineStr">
        <is>
          <t>A person experiences a stock market loss.</t>
        </is>
      </c>
      <c r="N98" s="6" t="inlineStr">
        <is>
          <t>B</t>
        </is>
      </c>
      <c r="O98" s="8" t="inlineStr">
        <is>
          <t>A loss is considered insurable if it is a pure risk, occurs by chance, and is definite in time and amount. A sudden fire damaging a homeowner's property meets these criteria, while the other options involve speculative risks or uncertainties.</t>
        </is>
      </c>
      <c r="P98" s="8" t="inlineStr">
        <is>
          <t>Consider the characteristics that define an insurable risk — which scenario involves a loss that is definite and occurs by chance?</t>
        </is>
      </c>
      <c r="Q98" s="8" t="inlineStr">
        <is>
          <t>✅ **Option B is correct:** A homeowner's property being damaged by a sudden fire is an insurable loss because it is a pure risk that occurs by chance and is definite in time and amount.
❌ **Why the other options are wrong:**
- Option A describes a job loss due to downsizing, which is not a pure risk but rather a speculative risk.
- Option C involves a business investment failure, which is also a speculative risk, not insurable.
- Option D refers to a stock market loss, which is uncertain and speculative in nature.
💡 **Key takeaway:** Insurable risks must be pure risks that are definite in time and amount, unlike speculative risks that involve uncertainty.</t>
        </is>
      </c>
      <c r="R98" s="8" t="inlineStr">
        <is>
          <t>[LOMA281] LOMA281_M1L1_Knowledge File_Risk and Insurance – Module 1 Lesson 1 p.2/31</t>
        </is>
      </c>
    </row>
    <row r="99" ht="60" customHeight="1">
      <c r="A99" s="3" t="n">
        <v>97</v>
      </c>
      <c r="B99" s="3" t="inlineStr">
        <is>
          <t>LOMA281</t>
        </is>
      </c>
      <c r="C99" s="3" t="inlineStr">
        <is>
          <t>1</t>
        </is>
      </c>
      <c r="D99" s="3" t="inlineStr">
        <is>
          <t>1</t>
        </is>
      </c>
      <c r="E99" s="4" t="inlineStr">
        <is>
          <t>Insurance Basics</t>
        </is>
      </c>
      <c r="F99" s="4" t="inlineStr">
        <is>
          <t>Insurance</t>
        </is>
      </c>
      <c r="G99" s="4" t="inlineStr">
        <is>
          <t>Application of Definitions</t>
        </is>
      </c>
      <c r="H99" s="12" t="inlineStr">
        <is>
          <t>Intermediate</t>
        </is>
      </c>
      <c r="I99" s="4" t="inlineStr">
        <is>
          <t>In the context of insurance, which of the following statements accurately describes the nature of an insurance contract?</t>
        </is>
      </c>
      <c r="J99" s="4" t="inlineStr">
        <is>
          <t>It guarantees a profit to the policyowner.</t>
        </is>
      </c>
      <c r="K99" s="4" t="inlineStr">
        <is>
          <t>It transfers risk from the insured to the insurer.</t>
        </is>
      </c>
      <c r="L99" s="4" t="inlineStr">
        <is>
          <t>It provides coverage only for catastrophic events.</t>
        </is>
      </c>
      <c r="M99" s="4" t="inlineStr">
        <is>
          <t>It is a contract that requires no premium payment.</t>
        </is>
      </c>
      <c r="N99" s="6" t="inlineStr">
        <is>
          <t>B</t>
        </is>
      </c>
      <c r="O99" s="4" t="inlineStr">
        <is>
          <t>An insurance contract is defined as a contract transferring risk from an individual to an insurer in exchange for a premium, which aligns with option B.</t>
        </is>
      </c>
      <c r="P99" s="4" t="inlineStr">
        <is>
          <t>Think about the fundamental purpose of insurance — how does it function in terms of risk management?</t>
        </is>
      </c>
      <c r="Q99" s="4" t="inlineStr">
        <is>
          <t>✅ **Option B is correct:** An insurance contract transfers risk from the insured to the insurer in exchange for a premium, which is the core definition of insurance.
❌ **Why the other options are wrong:**
- Option A is incorrect because insurance does not guarantee a profit; it provides coverage for risks.
- Option C is wrong as insurance covers a range of risks, not just catastrophic events.
- Option D is incorrect because insurance contracts require premium payments to be valid.
💡 **Key takeaway:** Remember that the essence of insurance is risk transfer in exchange for a premium, not profit guarantees or limited coverage.</t>
        </is>
      </c>
      <c r="R99" s="4" t="inlineStr">
        <is>
          <t>[LOMA281] LOMA281_M1L1_Knowledge File_Risk and Insurance – Module 1 Lesson 1 p.2/31</t>
        </is>
      </c>
    </row>
    <row r="100" ht="60" customHeight="1">
      <c r="A100" s="7" t="n">
        <v>98</v>
      </c>
      <c r="B100" s="7" t="inlineStr">
        <is>
          <t>LOMA281</t>
        </is>
      </c>
      <c r="C100" s="7" t="inlineStr">
        <is>
          <t>1</t>
        </is>
      </c>
      <c r="D100" s="7" t="inlineStr">
        <is>
          <t>1</t>
        </is>
      </c>
      <c r="E100" s="8" t="inlineStr">
        <is>
          <t>Insurance Basics</t>
        </is>
      </c>
      <c r="F100" s="8" t="inlineStr">
        <is>
          <t>Insurance</t>
        </is>
      </c>
      <c r="G100" s="8" t="inlineStr">
        <is>
          <t>Discriminating Between Complex Concepts</t>
        </is>
      </c>
      <c r="H100" s="13" t="inlineStr">
        <is>
          <t>Intermediate</t>
        </is>
      </c>
      <c r="I100" s="8" t="inlineStr">
        <is>
          <t>Consider the following individuals and their risk classifications: 
- Individual A: A healthy non-smoker with no significant health issues. 
- Individual B: A smoker with a history of heart disease. 
Which response correctly identifies the risk classes for these individuals?</t>
        </is>
      </c>
      <c r="J100" s="8" t="inlineStr">
        <is>
          <t>Individual A = Preferred / Individual B = Standard</t>
        </is>
      </c>
      <c r="K100" s="8" t="inlineStr">
        <is>
          <t>Individual A = Standard / Individual B = Preferred</t>
        </is>
      </c>
      <c r="L100" s="8" t="inlineStr">
        <is>
          <t>Individual A = Preferred / Individual B = Substandard</t>
        </is>
      </c>
      <c r="M100" s="8" t="inlineStr">
        <is>
          <t>Individual A = Substandard / Individual B = Standard</t>
        </is>
      </c>
      <c r="N100" s="6" t="inlineStr">
        <is>
          <t>C</t>
        </is>
      </c>
      <c r="O100" s="8" t="inlineStr">
        <is>
          <t>Individual A is classified as preferred due to their good health, while Individual B is classified as substandard due to their smoking and health history, which increases their risk.</t>
        </is>
      </c>
      <c r="P100" s="8" t="inlineStr">
        <is>
          <t>Focus on the health status and lifestyle factors of each individual — how do these affect their risk classification?</t>
        </is>
      </c>
      <c r="Q100" s="8" t="inlineStr">
        <is>
          <t>✅ **Option C is correct:** Individual A is classified as preferred due to being a healthy non-smoker, while Individual B is classified as substandard due to their smoking and heart disease history.
❌ **Why the other options are wrong:**
- Option A incorrectly classifies Individual B as standard, which does not reflect their health risks.
- Option B reverses the classifications, misidentifying Individual A as standard.
- Option D incorrectly classifies Individual A as substandard, which is not accurate given their health status.
💡 **Key takeaway:** Health and lifestyle factors are critical in determining risk classifications; preferred risks are typically healthy individuals.</t>
        </is>
      </c>
      <c r="R100" s="8" t="inlineStr">
        <is>
          <t>[LOMA281] LOMA281_M1L1_Knowledge File_Risk and Insurance – Module 1 Lesson 1 p.2/31</t>
        </is>
      </c>
    </row>
    <row r="101" ht="60" customHeight="1">
      <c r="A101" s="3" t="n">
        <v>99</v>
      </c>
      <c r="B101" s="3" t="inlineStr">
        <is>
          <t>LOMA281</t>
        </is>
      </c>
      <c r="C101" s="3" t="inlineStr">
        <is>
          <t>1</t>
        </is>
      </c>
      <c r="D101" s="3" t="inlineStr">
        <is>
          <t>1</t>
        </is>
      </c>
      <c r="E101" s="4" t="inlineStr">
        <is>
          <t>Insurance Basics</t>
        </is>
      </c>
      <c r="F101" s="4" t="inlineStr">
        <is>
          <t>Insurance</t>
        </is>
      </c>
      <c r="G101" s="4" t="inlineStr">
        <is>
          <t>Application of Definitions</t>
        </is>
      </c>
      <c r="H101" s="12" t="inlineStr">
        <is>
          <t>Intermediate</t>
        </is>
      </c>
      <c r="I101" s="4" t="inlineStr">
        <is>
          <t>In which of the following scenarios is insurable interest most clearly present?</t>
        </is>
      </c>
      <c r="J101" s="4" t="inlineStr">
        <is>
          <t>A friend insures another friend's car.</t>
        </is>
      </c>
      <c r="K101" s="4" t="inlineStr">
        <is>
          <t>A parent insures their child's life.</t>
        </is>
      </c>
      <c r="L101" s="4" t="inlineStr">
        <is>
          <t>A neighbor insures a stranger's house.</t>
        </is>
      </c>
      <c r="M101" s="4" t="inlineStr">
        <is>
          <t>A business owner insures a competitor's property.</t>
        </is>
      </c>
      <c r="N101" s="6" t="inlineStr">
        <is>
          <t>B</t>
        </is>
      </c>
      <c r="O101" s="4" t="inlineStr">
        <is>
          <t>Insurable interest exists when the policyowner has a legitimate interest in the risk being insured, which is clearly present when a parent insures their child's life.</t>
        </is>
      </c>
      <c r="P101" s="4" t="inlineStr">
        <is>
          <t>Consider the relationship between the policyowner and the insured — who has a legitimate interest in the risk?</t>
        </is>
      </c>
      <c r="Q101" s="4" t="inlineStr">
        <is>
          <t>✅ **Option B is correct:** A parent insuring their child's life demonstrates clear insurable interest, as the parent has a legitimate interest in the child's well-being.
❌ **Why the other options are wrong:**
- Option A lacks insurable interest as friends typically do not have a financial stake in each other's vehicles.
- Option C is incorrect because a neighbor has no insurable interest in a stranger's house.
- Option D is wrong as a business owner insuring a competitor's property does not have a legitimate interest in that risk.
💡 **Key takeaway:** Insurable interest is crucial in insurance contracts; it ensures that the policyowner has a legitimate stake in the risk being insured.</t>
        </is>
      </c>
      <c r="R101" s="4" t="inlineStr">
        <is>
          <t>[LOMA281] LOMA281_M1L1_Knowledge File_Risk and Insurance – Module 1 Lesson 1 p.2/31</t>
        </is>
      </c>
    </row>
    <row r="102" ht="60" customHeight="1">
      <c r="A102" s="7" t="n">
        <v>100</v>
      </c>
      <c r="B102" s="7" t="inlineStr">
        <is>
          <t>LOMA281</t>
        </is>
      </c>
      <c r="C102" s="7" t="inlineStr">
        <is>
          <t>1</t>
        </is>
      </c>
      <c r="D102" s="7" t="inlineStr">
        <is>
          <t>1</t>
        </is>
      </c>
      <c r="E102" s="8" t="inlineStr">
        <is>
          <t>Insurance Basics</t>
        </is>
      </c>
      <c r="F102" s="8" t="inlineStr">
        <is>
          <t>Insurance</t>
        </is>
      </c>
      <c r="G102" s="8" t="inlineStr">
        <is>
          <t>Discriminating Between Complex Concepts</t>
        </is>
      </c>
      <c r="H102" s="13" t="inlineStr">
        <is>
          <t>Intermediate</t>
        </is>
      </c>
      <c r="I102" s="8" t="inlineStr">
        <is>
          <t>Which of the following statements correctly distinguishes between life insurance and annuities?</t>
        </is>
      </c>
      <c r="J102" s="8" t="inlineStr">
        <is>
          <t>Life insurance pays benefits upon the death of the insured, while annuities provide periodic payments during the insured's lifetime.</t>
        </is>
      </c>
      <c r="K102" s="8" t="inlineStr">
        <is>
          <t>Life insurance provides periodic payments during the insured's lifetime, while annuities pay benefits upon the death of the insured.</t>
        </is>
      </c>
      <c r="L102" s="8" t="inlineStr">
        <is>
          <t>Both life insurance and annuities pay benefits upon the death of the insured.</t>
        </is>
      </c>
      <c r="M102" s="8" t="inlineStr">
        <is>
          <t>Both life insurance and annuities provide periodic payments during the insured's lifetime.</t>
        </is>
      </c>
      <c r="N102" s="6" t="inlineStr">
        <is>
          <t>A</t>
        </is>
      </c>
      <c r="O102" s="8" t="inlineStr">
        <is>
          <t>Life insurance is designed to pay a death benefit upon the insured's death, while annuities are contracts that provide periodic payments during the annuitant's lifetime, making option A correct.</t>
        </is>
      </c>
      <c r="P102" s="8" t="inlineStr">
        <is>
          <t>Think about the primary purpose of each product — how do they function in terms of payouts?</t>
        </is>
      </c>
      <c r="Q102" s="8" t="inlineStr">
        <is>
          <t>✅ **Option A is correct:** Life insurance pays benefits upon the death of the insured, while annuities provide periodic payments during the insured's lifetime, clearly distinguishing the two products.
❌ **Why the other options are wrong:**
- Option B incorrectly reverses the functions of life insurance and annuities.
- Option C is incorrect as it suggests both products pay benefits upon death, which is not true for annuities.
- Option D is wrong because it implies both products provide periodic payments, which only applies to annuities.
💡 **Key takeaway:** Remember that life insurance is about death benefits, while annuities focus on providing income during the insured's lifetime.</t>
        </is>
      </c>
      <c r="R102" s="8" t="inlineStr">
        <is>
          <t>[LOMA281] LOMA281_M1L1_Knowledge File_Risk and Insurance – Module 1 Lesson 1 p.2/31</t>
        </is>
      </c>
    </row>
    <row r="103" ht="60" customHeight="1">
      <c r="A103" s="3" t="n">
        <v>101</v>
      </c>
      <c r="B103" s="3" t="inlineStr">
        <is>
          <t>LOMA281</t>
        </is>
      </c>
      <c r="C103" s="3" t="inlineStr">
        <is>
          <t>1</t>
        </is>
      </c>
      <c r="D103" s="3" t="inlineStr">
        <is>
          <t>1</t>
        </is>
      </c>
      <c r="E103" s="4" t="inlineStr">
        <is>
          <t>Insurance Basics</t>
        </is>
      </c>
      <c r="F103" s="4" t="inlineStr">
        <is>
          <t>Life Insurance</t>
        </is>
      </c>
      <c r="G103" s="4" t="inlineStr">
        <is>
          <t>Definition / Concept</t>
        </is>
      </c>
      <c r="H103" s="5" t="inlineStr">
        <is>
          <t>Beginner</t>
        </is>
      </c>
      <c r="I103" s="4" t="inlineStr">
        <is>
          <t>Which of the following best defines life insurance?</t>
        </is>
      </c>
      <c r="J103" s="4" t="inlineStr">
        <is>
          <t>Insurance that pays a benefit upon the death of the insured.</t>
        </is>
      </c>
      <c r="K103" s="4" t="inlineStr">
        <is>
          <t>Insurance that provides periodic payments during the insured's lifetime.</t>
        </is>
      </c>
      <c r="L103" s="4" t="inlineStr">
        <is>
          <t>Insurance that covers losses from speculative risks.</t>
        </is>
      </c>
      <c r="M103" s="4" t="inlineStr">
        <is>
          <t>Insurance that pays benefits only for accidental deaths.</t>
        </is>
      </c>
      <c r="N103" s="6" t="inlineStr">
        <is>
          <t>A</t>
        </is>
      </c>
      <c r="O103" s="4" t="inlineStr">
        <is>
          <t>Life insurance is defined as insurance that pays a benefit upon the death of the insured, as stated in the provided definition.</t>
        </is>
      </c>
      <c r="P103" s="4" t="inlineStr">
        <is>
          <t>Think about how life insurance is specifically defined in terms of the benefit it provides upon death.</t>
        </is>
      </c>
      <c r="Q103" s="4" t="inlineStr">
        <is>
          <t>✅ **Option A is correct:** Life insurance is defined as insurance that pays a benefit upon the death of the insured. This is the core purpose of life insurance, distinguishing it from other types of insurance.
❌ **Why the other options are wrong:**
- Option B describes an annuity, which provides periodic payments during the insured's lifetime, not a death benefit.
- Option C refers to speculative risks, which are not insurable under life insurance policies.
- Option D limits coverage to accidental deaths, while life insurance covers all causes of death.
💡 **Key takeaway:** Life insurance specifically provides a death benefit, making it distinct from other insurance products like annuities or accident-only policies.</t>
        </is>
      </c>
      <c r="R103" s="4" t="inlineStr">
        <is>
          <t>[LOMA281] LOMA281_M1L1_Knowledge File_Risk and Insurance – Module 1 Lesson 1 p.1/31</t>
        </is>
      </c>
    </row>
    <row r="104" ht="60" customHeight="1">
      <c r="A104" s="7" t="n">
        <v>102</v>
      </c>
      <c r="B104" s="7" t="inlineStr">
        <is>
          <t>LOMA281</t>
        </is>
      </c>
      <c r="C104" s="7" t="inlineStr">
        <is>
          <t>1</t>
        </is>
      </c>
      <c r="D104" s="7" t="inlineStr">
        <is>
          <t>1</t>
        </is>
      </c>
      <c r="E104" s="8" t="inlineStr">
        <is>
          <t>Insurance Basics</t>
        </is>
      </c>
      <c r="F104" s="8" t="inlineStr">
        <is>
          <t>Life Insurance</t>
        </is>
      </c>
      <c r="G104" s="8" t="inlineStr">
        <is>
          <t>Definition / Concept</t>
        </is>
      </c>
      <c r="H104" s="9" t="inlineStr">
        <is>
          <t>Beginner</t>
        </is>
      </c>
      <c r="I104" s="8" t="inlineStr">
        <is>
          <t>Which statement accurately describes life insurance policies?</t>
        </is>
      </c>
      <c r="J104" s="8" t="inlineStr">
        <is>
          <t>Life insurance policies are contracts of indemnity.</t>
        </is>
      </c>
      <c r="K104" s="8" t="inlineStr">
        <is>
          <t>Life insurance policies are valued contracts.</t>
        </is>
      </c>
      <c r="L104" s="8" t="inlineStr">
        <is>
          <t>Life insurance policies cover speculative risks.</t>
        </is>
      </c>
      <c r="M104" s="8" t="inlineStr">
        <is>
          <t>Life insurance policies do not require insurable interest.</t>
        </is>
      </c>
      <c r="N104" s="6" t="inlineStr">
        <is>
          <t>B</t>
        </is>
      </c>
      <c r="O104" s="8" t="inlineStr">
        <is>
          <t>Life insurance policies are classified as valued contracts, which state the amount of the benefit payable at the time of policy issue, as indicated in the provided summary.</t>
        </is>
      </c>
      <c r="P104" s="8" t="inlineStr">
        <is>
          <t>Consider how life insurance policies are categorized in terms of their contractual nature and benefits.</t>
        </is>
      </c>
      <c r="Q104" s="8" t="inlineStr">
        <is>
          <t>✅ **Option B is correct:** Life insurance policies are valued contracts, meaning they specify the amount of the benefit payable upon the insured's death at the time of policy issue.
❌ **Why the other options are wrong:**
- Option A describes contracts of indemnity, which are different from valued contracts like life insurance.
- Option C incorrectly states that life insurance covers speculative risks, which are not insurable.
- Option D is incorrect because life insurance policies require insurable interest to be valid.
💡 **Key takeaway:** Remember that life insurance policies are valued contracts, which means the benefit amount is predetermined and not based on actual loss.</t>
        </is>
      </c>
      <c r="R104" s="8" t="inlineStr">
        <is>
          <t>[LOMA281] LOMA281_M1L1_Knowledge File_Risk and Insurance – Module 1 Lesson 1 p.1/31</t>
        </is>
      </c>
    </row>
    <row r="105" ht="60" customHeight="1">
      <c r="A105" s="3" t="n">
        <v>103</v>
      </c>
      <c r="B105" s="3" t="inlineStr">
        <is>
          <t>LOMA281</t>
        </is>
      </c>
      <c r="C105" s="3" t="inlineStr">
        <is>
          <t>1</t>
        </is>
      </c>
      <c r="D105" s="3" t="inlineStr">
        <is>
          <t>1</t>
        </is>
      </c>
      <c r="E105" s="4" t="inlineStr">
        <is>
          <t>Insurance Basics</t>
        </is>
      </c>
      <c r="F105" s="4" t="inlineStr">
        <is>
          <t>Annuity</t>
        </is>
      </c>
      <c r="G105" s="4" t="inlineStr">
        <is>
          <t>Definition / Concept</t>
        </is>
      </c>
      <c r="H105" s="5" t="inlineStr">
        <is>
          <t>Beginner</t>
        </is>
      </c>
      <c r="I105" s="4" t="inlineStr">
        <is>
          <t>Which best defines an annuity?</t>
        </is>
      </c>
      <c r="J105" s="4" t="inlineStr">
        <is>
          <t>A contract providing periodic payments for life or a set period.</t>
        </is>
      </c>
      <c r="K105" s="4" t="inlineStr">
        <is>
          <t>A policy that pays a death benefit when the insured dies.</t>
        </is>
      </c>
      <c r="L105" s="4" t="inlineStr">
        <is>
          <t>A type of investment that guarantees a return over time.</t>
        </is>
      </c>
      <c r="M105" s="4" t="inlineStr">
        <is>
          <t>A contract that provides coverage for property damage.</t>
        </is>
      </c>
      <c r="N105" s="6" t="inlineStr">
        <is>
          <t>A</t>
        </is>
      </c>
      <c r="O105" s="4" t="inlineStr">
        <is>
          <t>An annuity is defined as a contract providing periodic payments for life or a set period, as stated in the provided chunks.</t>
        </is>
      </c>
      <c r="P105" s="4" t="inlineStr">
        <is>
          <t>Think about how an annuity is defined in terms of the payments it provides and the duration of those payments.</t>
        </is>
      </c>
      <c r="Q105" s="4" t="inlineStr">
        <is>
          <t>✅ **Option A is correct:** An annuity is defined as a contract that provides periodic payments for life or a set period, which is the core characteristic of this financial product.
❌ **Why the other options are wrong:**
- Option B describes life insurance, which pays a death benefit rather than periodic payments.
- Option C refers to an investment product, not a contract for periodic payments.
- Option D describes property insurance, which is unrelated to annuities.
💡 **Key takeaway:** An annuity is specifically about receiving payments over time, either for a set period or for life, distinguishing it from other insurance products.</t>
        </is>
      </c>
      <c r="R105" s="4" t="inlineStr">
        <is>
          <t>[LOMA281] LOMA281_M1L1_Knowledge File_Risk and Insurance – Module 1 Lesson 1 p.10/31</t>
        </is>
      </c>
    </row>
    <row r="106" ht="60" customHeight="1">
      <c r="A106" s="7" t="n">
        <v>104</v>
      </c>
      <c r="B106" s="7" t="inlineStr">
        <is>
          <t>LOMA281</t>
        </is>
      </c>
      <c r="C106" s="7" t="inlineStr">
        <is>
          <t>1</t>
        </is>
      </c>
      <c r="D106" s="7" t="inlineStr">
        <is>
          <t>1</t>
        </is>
      </c>
      <c r="E106" s="8" t="inlineStr">
        <is>
          <t>Insurance Basics</t>
        </is>
      </c>
      <c r="F106" s="8" t="inlineStr">
        <is>
          <t>Annuity</t>
        </is>
      </c>
      <c r="G106" s="8" t="inlineStr">
        <is>
          <t>Definition / Concept</t>
        </is>
      </c>
      <c r="H106" s="9" t="inlineStr">
        <is>
          <t>Beginner</t>
        </is>
      </c>
      <c r="I106" s="8" t="inlineStr">
        <is>
          <t>Which statement accurately describes the purpose of an annuity?</t>
        </is>
      </c>
      <c r="J106" s="8" t="inlineStr">
        <is>
          <t>To provide a lump-sum payment upon death.</t>
        </is>
      </c>
      <c r="K106" s="8" t="inlineStr">
        <is>
          <t>To transfer the risk of outliving one's assets.</t>
        </is>
      </c>
      <c r="L106" s="8" t="inlineStr">
        <is>
          <t>To cover property damage costs.</t>
        </is>
      </c>
      <c r="M106" s="8" t="inlineStr">
        <is>
          <t>To offer a fixed interest rate on savings.</t>
        </is>
      </c>
      <c r="N106" s="6" t="inlineStr">
        <is>
          <t>B</t>
        </is>
      </c>
      <c r="O106" s="8" t="inlineStr">
        <is>
          <t>An annuity serves the purpose of transferring the risk of outliving one's assets by providing periodic payments, as explained in the chunks.</t>
        </is>
      </c>
      <c r="P106" s="8" t="inlineStr">
        <is>
          <t>Consider the financial risk that annuities are designed to address, particularly in relation to longevity.</t>
        </is>
      </c>
      <c r="Q106" s="8" t="inlineStr">
        <is>
          <t>✅ **Option B is correct:** An annuity is designed to transfer the risk of outliving one's assets by providing periodic payments for life or a set period, addressing financial security in retirement.
❌ **Why the other options are wrong:**
- Option A describes life insurance, which pays a benefit upon death, not periodic payments.
- Option C refers to property insurance, which is unrelated to annuities.
- Option D describes a savings account feature, not the purpose of an annuity.
💡 **Key takeaway:** Annuities are specifically intended to mitigate the financial risk associated with living longer than expected by ensuring a steady income stream.</t>
        </is>
      </c>
      <c r="R106" s="8" t="inlineStr">
        <is>
          <t>[LOMA281] LOMA281_M1L1_Knowledge File_Risk and Insurance – Module 1 Lesson 1 p.10/31</t>
        </is>
      </c>
    </row>
    <row r="107" ht="60" customHeight="1">
      <c r="A107" s="3" t="n">
        <v>105</v>
      </c>
      <c r="B107" s="3" t="inlineStr">
        <is>
          <t>LOMA281</t>
        </is>
      </c>
      <c r="C107" s="3" t="inlineStr">
        <is>
          <t>1</t>
        </is>
      </c>
      <c r="D107" s="3" t="inlineStr">
        <is>
          <t>1</t>
        </is>
      </c>
      <c r="E107" s="4" t="inlineStr">
        <is>
          <t>Insurance Basics</t>
        </is>
      </c>
      <c r="F107" s="4" t="inlineStr">
        <is>
          <t>Life Insurance</t>
        </is>
      </c>
      <c r="G107" s="4" t="inlineStr">
        <is>
          <t>Scenario-based / Situational</t>
        </is>
      </c>
      <c r="H107" s="10" t="inlineStr">
        <is>
          <t>Advanced</t>
        </is>
      </c>
      <c r="I107" s="4" t="inlineStr">
        <is>
          <t>Barbara Allen has a life insurance policy with a death benefit of $500,000. If she dies unexpectedly, her husband Bob will receive the full benefit. However, if Barbara had taken out a policy without demonstrating insurable interest, which of the following statements would be true?</t>
        </is>
      </c>
      <c r="J107" s="4" t="inlineStr">
        <is>
          <t>The policy would still pay out the full benefit to Bob.</t>
        </is>
      </c>
      <c r="K107" s="4" t="inlineStr">
        <is>
          <t>The policy would be void and no benefit would be paid.</t>
        </is>
      </c>
      <c r="L107" s="4" t="inlineStr">
        <is>
          <t>The policy would pay a reduced benefit to Bob.</t>
        </is>
      </c>
      <c r="M107" s="4" t="inlineStr">
        <is>
          <t>The policy would pay out only if Barbara died from an accident.</t>
        </is>
      </c>
      <c r="N107" s="6" t="inlineStr">
        <is>
          <t>B</t>
        </is>
      </c>
      <c r="O107" s="4" t="inlineStr">
        <is>
          <t>A life insurance policy requires the presence of insurable interest; without it, the policy is void and no benefit is payable.</t>
        </is>
      </c>
      <c r="P107" s="4" t="inlineStr">
        <is>
          <t>Consider the importance of insurable interest in life insurance policies and its implications for the validity of the contract.</t>
        </is>
      </c>
      <c r="Q107" s="4" t="inlineStr">
        <is>
          <t>✅ **Option B is correct:** A life insurance policy must have insurable interest to be valid. If Barbara did not demonstrate this, the policy would be void, and no benefit would be paid to Bob.
❌ **Why the other options are wrong:**
- Option A is incorrect because without insurable interest, the policy is void and no benefit is paid.
- Option C is incorrect as the absence of insurable interest means no benefit is payable, not a reduced benefit.
- Option D is incorrect because the validity of the policy is not contingent on the cause of death if insurable interest is lacking.
💡 **Key takeaway:** Insurable interest is crucial for life insurance policies; without it, the policy is invalid and no benefits are paid.</t>
        </is>
      </c>
      <c r="R107" s="4" t="inlineStr">
        <is>
          <t>[LOMA281] LOMA281_M1L1_Knowledge File_Risk and Insurance – Module 1 Lesson 1 p.1/31</t>
        </is>
      </c>
    </row>
    <row r="108" ht="60" customHeight="1">
      <c r="A108" s="7" t="n">
        <v>106</v>
      </c>
      <c r="B108" s="7" t="inlineStr">
        <is>
          <t>LOMA281</t>
        </is>
      </c>
      <c r="C108" s="7" t="inlineStr">
        <is>
          <t>1</t>
        </is>
      </c>
      <c r="D108" s="7" t="inlineStr">
        <is>
          <t>1</t>
        </is>
      </c>
      <c r="E108" s="8" t="inlineStr">
        <is>
          <t>Insurance Basics</t>
        </is>
      </c>
      <c r="F108" s="8" t="inlineStr">
        <is>
          <t>Life Insurance</t>
        </is>
      </c>
      <c r="G108" s="8" t="inlineStr">
        <is>
          <t>Scenario-based / Situational</t>
        </is>
      </c>
      <c r="H108" s="11" t="inlineStr">
        <is>
          <t>Advanced</t>
        </is>
      </c>
      <c r="I108" s="8" t="inlineStr">
        <is>
          <t>Minh is applying for a life insurance policy and is classified as a preferred risk due to her healthy lifestyle. If she is offered a premium rate lower than standard, which of the following statements is true regarding her classification and the insurer's risk assessment?</t>
        </is>
      </c>
      <c r="J108" s="8" t="inlineStr">
        <is>
          <t>Minh's classification indicates she is at a higher risk than average.</t>
        </is>
      </c>
      <c r="K108" s="8" t="inlineStr">
        <is>
          <t>Minh's classification allows the insurer to charge her a higher premium.</t>
        </is>
      </c>
      <c r="L108" s="8" t="inlineStr">
        <is>
          <t>Minh's classification reflects a lower likelihood of loss compared to standard risks.</t>
        </is>
      </c>
      <c r="M108" s="8" t="inlineStr">
        <is>
          <t>Minh's classification means she will not receive any benefits if she dies.</t>
        </is>
      </c>
      <c r="N108" s="6" t="inlineStr">
        <is>
          <t>C</t>
        </is>
      </c>
      <c r="O108" s="8" t="inlineStr">
        <is>
          <t>Minh's classification as a preferred risk indicates that she has a lower likelihood of loss compared to standard risks, allowing the insurer to offer her a lower premium.</t>
        </is>
      </c>
      <c r="P108" s="8" t="inlineStr">
        <is>
          <t>Think about how risk classifications affect premium rates and the insurer's assessment of loss likelihood.</t>
        </is>
      </c>
      <c r="Q108" s="8" t="inlineStr">
        <is>
          <t>✅ **Option C is correct:** Minh's classification as a preferred risk indicates that she has a lower likelihood of loss compared to standard risks, which justifies the lower premium offered by the insurer.
❌ **Why the other options are wrong:**
- Option A is incorrect because a preferred risk classification indicates a lower, not higher, risk than average.
- Option B is incorrect as preferred risks are charged lower premiums, not higher.
- Option D is incorrect because being classified as a preferred risk does not affect the payment of benefits upon death.
💡 **Key takeaway:** Preferred risk classifications lead to lower premiums due to a lower likelihood of loss, benefiting both the insured and the insurer.</t>
        </is>
      </c>
      <c r="R108" s="8" t="inlineStr">
        <is>
          <t>[LOMA281] LOMA281_M1L1_Knowledge File_Risk and Insurance – Module 1 Lesson 1 p.1/31</t>
        </is>
      </c>
    </row>
    <row r="109" ht="60" customHeight="1">
      <c r="A109" s="3" t="n">
        <v>107</v>
      </c>
      <c r="B109" s="3" t="inlineStr">
        <is>
          <t>LOMA281</t>
        </is>
      </c>
      <c r="C109" s="3" t="inlineStr">
        <is>
          <t>1</t>
        </is>
      </c>
      <c r="D109" s="3" t="inlineStr">
        <is>
          <t>1</t>
        </is>
      </c>
      <c r="E109" s="4" t="inlineStr">
        <is>
          <t>Insurance Basics</t>
        </is>
      </c>
      <c r="F109" s="4" t="inlineStr">
        <is>
          <t>Life Insurance</t>
        </is>
      </c>
      <c r="G109" s="4" t="inlineStr">
        <is>
          <t>Scenario-based / Situational</t>
        </is>
      </c>
      <c r="H109" s="10" t="inlineStr">
        <is>
          <t>Advanced</t>
        </is>
      </c>
      <c r="I109" s="4" t="inlineStr">
        <is>
          <t>Isaiah has a life insurance policy with a face value of $300,000. He pays an annual premium of $1,200. If he dies within the first year, which of the following statements about the policy's payout and premium is correct?</t>
        </is>
      </c>
      <c r="J109" s="4" t="inlineStr">
        <is>
          <t>The insurer pays $300,000 and retains the $1,200 premium.</t>
        </is>
      </c>
      <c r="K109" s="4" t="inlineStr">
        <is>
          <t>The insurer pays $300,000 and refunds the $1,200 premium.</t>
        </is>
      </c>
      <c r="L109" s="4" t="inlineStr">
        <is>
          <t>The insurer pays $1,200 and retains the $300,000 benefit.</t>
        </is>
      </c>
      <c r="M109" s="4" t="inlineStr">
        <is>
          <t>The insurer pays $300,000 and cancels the policy.</t>
        </is>
      </c>
      <c r="N109" s="6" t="inlineStr">
        <is>
          <t>A</t>
        </is>
      </c>
      <c r="O109" s="4" t="inlineStr">
        <is>
          <t>Upon the insured's death, the insurer pays the face value of the policy ($300,000) and retains the premium paid ($1,200) as part of the contract terms.</t>
        </is>
      </c>
      <c r="P109" s="4" t="inlineStr">
        <is>
          <t>Consider how life insurance policies operate regarding premiums and death benefits — what happens to the premium upon payout?</t>
        </is>
      </c>
      <c r="Q109" s="4" t="inlineStr">
        <is>
          <t>✅ **Option A is correct:** If Isaiah dies within the first year, the insurer pays the full face value of $300,000 and retains the $1,200 premium as part of the contractual agreement.
❌ **Why the other options are wrong:**
- Option B is incorrect because the insurer does not refund the premium after a payout; it is part of the contract.
- Option C is incorrect as the insurer does not pay back the premium; they pay the death benefit instead.
- Option D is incorrect because the policy does not get canceled upon payout; it fulfills its obligation by paying the benefit.
💡 **Key takeaway:** In life insurance, the insurer pays the death benefit upon the insured's death while retaining the premiums paid, as per the terms of the policy.</t>
        </is>
      </c>
      <c r="R109" s="4" t="inlineStr">
        <is>
          <t>[LOMA281] LOMA281_M1L1_Knowledge File_Risk and Insurance – Module 1 Lesson 1 p.1/31</t>
        </is>
      </c>
    </row>
    <row r="110" ht="60" customHeight="1">
      <c r="A110" s="7" t="n">
        <v>108</v>
      </c>
      <c r="B110" s="7" t="inlineStr">
        <is>
          <t>LOMA281</t>
        </is>
      </c>
      <c r="C110" s="7" t="inlineStr">
        <is>
          <t>1</t>
        </is>
      </c>
      <c r="D110" s="7" t="inlineStr">
        <is>
          <t>1</t>
        </is>
      </c>
      <c r="E110" s="8" t="inlineStr">
        <is>
          <t>Insurance Basics</t>
        </is>
      </c>
      <c r="F110" s="8" t="inlineStr">
        <is>
          <t>Annuity</t>
        </is>
      </c>
      <c r="G110" s="8" t="inlineStr">
        <is>
          <t>Scenario-based / Situational</t>
        </is>
      </c>
      <c r="H110" s="11" t="inlineStr">
        <is>
          <t>Advanced</t>
        </is>
      </c>
      <c r="I110" s="8" t="inlineStr">
        <is>
          <t>Wladimir Dobrzynski purchases an annuity that guarantees him $1,000 monthly for 20 years. If he lives beyond this period, he will not receive any further payments. Which of the following statements is true regarding the risk he faces?</t>
        </is>
      </c>
      <c r="J110" s="8" t="inlineStr">
        <is>
          <t>He is at risk of outliving his assets after 20 years.</t>
        </is>
      </c>
      <c r="K110" s="8" t="inlineStr">
        <is>
          <t>He will receive payments for life regardless of how long he lives.</t>
        </is>
      </c>
      <c r="L110" s="8" t="inlineStr">
        <is>
          <t>He has transferred the risk of dying too soon to the insurer.</t>
        </is>
      </c>
      <c r="M110" s="8" t="inlineStr">
        <is>
          <t>He is guaranteed to receive payments for at least 30 years.</t>
        </is>
      </c>
      <c r="N110" s="6" t="inlineStr">
        <is>
          <t>A</t>
        </is>
      </c>
      <c r="O110" s="8" t="inlineStr">
        <is>
          <t>Wladimir's annuity provides payments only for 20 years, meaning he faces the risk of outliving his assets if he lives longer than that period, which is a key characteristic of annuities.</t>
        </is>
      </c>
      <c r="P110" s="8" t="inlineStr">
        <is>
          <t>Consider the implications of a fixed payment period versus a lifetime payment structure in annuities.</t>
        </is>
      </c>
      <c r="Q110" s="8" t="inlineStr">
        <is>
          <t>✅ **Option A is correct:** Wladimir is at risk of outliving his assets after 20 years because his annuity only guarantees payments for that specific period. If he lives beyond 20 years, he will not receive any further income, exposing him to financial risk.
❌ **Why the other options are wrong:**
- Option B is incorrect because Wladimir's annuity does not provide lifetime payments; it is limited to 20 years.
- Option C is misleading as he has not transferred the risk of dying too soon; rather, he is managing the risk of living too long.
- Option D is incorrect because the annuity guarantees payments only for 20 years, not for 30 years.
💡 **Key takeaway:** Annuities can provide financial security, but it's crucial to understand the terms, especially regarding payment duration and the risk of outliving those payments.</t>
        </is>
      </c>
      <c r="R110" s="8" t="inlineStr">
        <is>
          <t>[LOMA281] LOMA281_M1L1_Knowledge File_Risk and Insurance – Module 1 Lesson 1 p.10/31</t>
        </is>
      </c>
    </row>
    <row r="111" ht="60" customHeight="1">
      <c r="A111" s="3" t="n">
        <v>109</v>
      </c>
      <c r="B111" s="3" t="inlineStr">
        <is>
          <t>LOMA281</t>
        </is>
      </c>
      <c r="C111" s="3" t="inlineStr">
        <is>
          <t>1</t>
        </is>
      </c>
      <c r="D111" s="3" t="inlineStr">
        <is>
          <t>1</t>
        </is>
      </c>
      <c r="E111" s="4" t="inlineStr">
        <is>
          <t>Insurance Basics</t>
        </is>
      </c>
      <c r="F111" s="4" t="inlineStr">
        <is>
          <t>Annuity</t>
        </is>
      </c>
      <c r="G111" s="4" t="inlineStr">
        <is>
          <t>Scenario-based / Situational</t>
        </is>
      </c>
      <c r="H111" s="10" t="inlineStr">
        <is>
          <t>Advanced</t>
        </is>
      </c>
      <c r="I111" s="4" t="inlineStr">
        <is>
          <t>If Wladimir Dobrzynski chooses an annuity that pays $500 monthly for the rest of his life, what is the primary risk he is transferring to the insurer?</t>
        </is>
      </c>
      <c r="J111" s="4" t="inlineStr">
        <is>
          <t>The risk of dying too soon.</t>
        </is>
      </c>
      <c r="K111" s="4" t="inlineStr">
        <is>
          <t>The risk of outliving his assets.</t>
        </is>
      </c>
      <c r="L111" s="4" t="inlineStr">
        <is>
          <t>The risk of inflation affecting his payments.</t>
        </is>
      </c>
      <c r="M111" s="4" t="inlineStr">
        <is>
          <t>The risk of market fluctuations.</t>
        </is>
      </c>
      <c r="N111" s="6" t="inlineStr">
        <is>
          <t>B</t>
        </is>
      </c>
      <c r="O111" s="4" t="inlineStr">
        <is>
          <t>By choosing an annuity that pays for the rest of his life, Wladimir is transferring the risk of outliving his assets to the insurer, ensuring he receives income regardless of how long he lives.</t>
        </is>
      </c>
      <c r="P111" s="4" t="inlineStr">
        <is>
          <t>Think about what financial risk is mitigated by receiving guaranteed payments for life.</t>
        </is>
      </c>
      <c r="Q111" s="4" t="inlineStr">
        <is>
          <t>✅ **Option B is correct:** Wladimir is transferring the risk of outliving his assets to the insurer by selecting an annuity that guarantees payments for the rest of his life, regardless of how long he lives.
❌ **Why the other options are wrong:**
- Option A is incorrect because the annuity does not address the risk of dying too soon; it focuses on longevity.
- Option C is misleading as inflation risk is not directly addressed by the annuity's structure.
- Option D is incorrect because market fluctuations do not affect the fixed payments of an annuity.
💡 **Key takeaway:** Annuities are designed to provide financial security against the risk of outliving one's assets, making them a valuable tool for retirement planning.</t>
        </is>
      </c>
      <c r="R111" s="4" t="inlineStr">
        <is>
          <t>[LOMA281] LOMA281_M1L1_Knowledge File_Risk and Insurance – Module 1 Lesson 1 p.10/31</t>
        </is>
      </c>
    </row>
    <row r="112" ht="60" customHeight="1">
      <c r="A112" s="7" t="n">
        <v>110</v>
      </c>
      <c r="B112" s="7" t="inlineStr">
        <is>
          <t>LOMA281</t>
        </is>
      </c>
      <c r="C112" s="7" t="inlineStr">
        <is>
          <t>1</t>
        </is>
      </c>
      <c r="D112" s="7" t="inlineStr">
        <is>
          <t>1</t>
        </is>
      </c>
      <c r="E112" s="8" t="inlineStr">
        <is>
          <t>Insurance Basics</t>
        </is>
      </c>
      <c r="F112" s="8" t="inlineStr">
        <is>
          <t>Annuity</t>
        </is>
      </c>
      <c r="G112" s="8" t="inlineStr">
        <is>
          <t>Scenario-based / Situational</t>
        </is>
      </c>
      <c r="H112" s="11" t="inlineStr">
        <is>
          <t>Advanced</t>
        </is>
      </c>
      <c r="I112" s="8" t="inlineStr">
        <is>
          <t>Wladimir Dobrzynski is considering two annuity options: one that pays $1,000 monthly for 20 years and another that pays $500 monthly for life. If he chooses the first option, what is a potential financial risk he may face?</t>
        </is>
      </c>
      <c r="J112" s="8" t="inlineStr">
        <is>
          <t>He may run out of money if he lives longer than 20 years.</t>
        </is>
      </c>
      <c r="K112" s="8" t="inlineStr">
        <is>
          <t>He will receive less total income than the second option.</t>
        </is>
      </c>
      <c r="L112" s="8" t="inlineStr">
        <is>
          <t>He will not have any payments if he dies before 20 years.</t>
        </is>
      </c>
      <c r="M112" s="8" t="inlineStr">
        <is>
          <t>He will have to pay taxes on the annuity payments.</t>
        </is>
      </c>
      <c r="N112" s="6" t="inlineStr">
        <is>
          <t>A</t>
        </is>
      </c>
      <c r="O112" s="8" t="inlineStr">
        <is>
          <t>By choosing the first option, Wladimir may run out of money if he lives longer than 20 years, as the payments cease after that period, exposing him to financial risk.</t>
        </is>
      </c>
      <c r="P112" s="8" t="inlineStr">
        <is>
          <t>Consider the implications of a fixed payment duration versus a lifetime payment in terms of financial security.</t>
        </is>
      </c>
      <c r="Q112" s="8" t="inlineStr">
        <is>
          <t>✅ **Option A is correct:** Wladimir may run out of money if he lives longer than 20 years because the first annuity option only guarantees payments for that specific period, leaving him without income if he outlives it.
❌ **Why the other options are wrong:**
- Option B is incorrect because the total income comparison depends on Wladimir's lifespan; he could receive more or less depending on how long he lives.
- Option C is misleading as he would receive payments until he dies, but they would stop after 20 years if he survives that long.
- Option D is incorrect because tax implications depend on various factors, not solely on the choice of annuity.
💡 **Key takeaway:** When selecting an annuity, it's essential to consider the duration of payments and the risk of outliving those payments, as this can significantly impact financial security.</t>
        </is>
      </c>
      <c r="R112" s="8" t="inlineStr">
        <is>
          <t>[LOMA281] LOMA281_M1L1_Knowledge File_Risk and Insurance – Module 1 Lesson 1 p.10/31</t>
        </is>
      </c>
    </row>
    <row r="113" ht="60" customHeight="1">
      <c r="A113" s="3" t="n">
        <v>111</v>
      </c>
      <c r="B113" s="3" t="inlineStr">
        <is>
          <t>LOMA281</t>
        </is>
      </c>
      <c r="C113" s="3" t="inlineStr">
        <is>
          <t>1</t>
        </is>
      </c>
      <c r="D113" s="3" t="inlineStr">
        <is>
          <t>1</t>
        </is>
      </c>
      <c r="E113" s="4" t="inlineStr">
        <is>
          <t>Insurance Roles &amp; Parties</t>
        </is>
      </c>
      <c r="F113" s="4" t="inlineStr">
        <is>
          <t>Applicant</t>
        </is>
      </c>
      <c r="G113" s="4" t="inlineStr">
        <is>
          <t>Definition / Concept</t>
        </is>
      </c>
      <c r="H113" s="5" t="inlineStr">
        <is>
          <t>Beginner</t>
        </is>
      </c>
      <c r="I113" s="4" t="inlineStr">
        <is>
          <t>Which statement accurately describes an applicant in the context of insurance?</t>
        </is>
      </c>
      <c r="J113" s="4" t="inlineStr">
        <is>
          <t>The person who receives the policy benefit.</t>
        </is>
      </c>
      <c r="K113" s="4" t="inlineStr">
        <is>
          <t>The person applying for an insurance policy.</t>
        </is>
      </c>
      <c r="L113" s="4" t="inlineStr">
        <is>
          <t>The person whose life is insured under the policy.</t>
        </is>
      </c>
      <c r="M113" s="4" t="inlineStr">
        <is>
          <t>The person who owns the insurance policy.</t>
        </is>
      </c>
      <c r="N113" s="6" t="inlineStr">
        <is>
          <t>B</t>
        </is>
      </c>
      <c r="O113" s="4" t="inlineStr">
        <is>
          <t>The applicant is defined as the person applying for an insurance policy, as stated in the provided chunks.</t>
        </is>
      </c>
      <c r="P113" s="4" t="inlineStr">
        <is>
          <t>Think about how the term 'applicant' is defined in relation to the insurance policy application process.</t>
        </is>
      </c>
      <c r="Q113" s="4" t="inlineStr">
        <is>
          <t>✅ **Option B is correct:** The applicant is the person applying for an insurance policy, which is clearly defined in the chunks provided. This role is distinct from others involved in the insurance process.
❌ **Why the other options are wrong:**
- Option A describes the *beneficiary*, who receives the policy benefit, not the applicant.
- Option C refers to the *insured*, the person whose life is covered by the policy, which is not the same as the applicant.
- Option D describes the *policyowner*, who may or may not be the same as the applicant, making it incorrect in this context.
💡 **Key takeaway:** Remember that the applicant is specifically the individual initiating the insurance policy application, distinct from the policyowner and insured.</t>
        </is>
      </c>
      <c r="R113" s="4" t="inlineStr">
        <is>
          <t>[LOMA281] LOMA281_M1L1_Knowledge File_Risk and Insurance – Module 1 Lesson 1 p.11/31</t>
        </is>
      </c>
    </row>
    <row r="114" ht="60" customHeight="1">
      <c r="A114" s="7" t="n">
        <v>112</v>
      </c>
      <c r="B114" s="7" t="inlineStr">
        <is>
          <t>LOMA281</t>
        </is>
      </c>
      <c r="C114" s="7" t="inlineStr">
        <is>
          <t>1</t>
        </is>
      </c>
      <c r="D114" s="7" t="inlineStr">
        <is>
          <t>1</t>
        </is>
      </c>
      <c r="E114" s="8" t="inlineStr">
        <is>
          <t>Insurance Roles &amp; Parties</t>
        </is>
      </c>
      <c r="F114" s="8" t="inlineStr">
        <is>
          <t>Applicant</t>
        </is>
      </c>
      <c r="G114" s="8" t="inlineStr">
        <is>
          <t>Definition / Concept</t>
        </is>
      </c>
      <c r="H114" s="9" t="inlineStr">
        <is>
          <t>Beginner</t>
        </is>
      </c>
      <c r="I114" s="8" t="inlineStr">
        <is>
          <t>Which statement accurately describes a policyowner in the context of insurance?</t>
        </is>
      </c>
      <c r="J114" s="8" t="inlineStr">
        <is>
          <t>The person applying for an insurance policy.</t>
        </is>
      </c>
      <c r="K114" s="8" t="inlineStr">
        <is>
          <t>The person who receives the policy benefit.</t>
        </is>
      </c>
      <c r="L114" s="8" t="inlineStr">
        <is>
          <t>The person who owns the issued insurance policy.</t>
        </is>
      </c>
      <c r="M114" s="8" t="inlineStr">
        <is>
          <t>The person whose life is insured under the policy.</t>
        </is>
      </c>
      <c r="N114" s="6" t="inlineStr">
        <is>
          <t>C</t>
        </is>
      </c>
      <c r="O114" s="8" t="inlineStr">
        <is>
          <t>The policyowner is defined as the person or entity that owns the issued insurance policy, as stated in the provided chunks.</t>
        </is>
      </c>
      <c r="P114" s="8" t="inlineStr">
        <is>
          <t>Consider the role of the policyowner in relation to the insurance policy and its benefits.</t>
        </is>
      </c>
      <c r="Q114" s="8" t="inlineStr">
        <is>
          <t>✅ **Option C is correct:** The policyowner is the person or entity that owns the issued insurance policy, which is clearly defined in the chunks provided. This role is distinct from the applicant and the insured.
❌ **Why the other options are wrong:**
- Option A describes the *applicant*, who may apply for the policy but does not necessarily own it.
- Option B refers to the *beneficiary*, who receives the policy benefit, not the policyowner.
- Option D describes the *insured*, the person whose life is covered by the policy, which is not the same as the policyowner.
💡 **Key takeaway:** The policyowner is specifically the individual or entity that holds ownership of the insurance policy, which may differ from the applicant or insured.</t>
        </is>
      </c>
      <c r="R114" s="8" t="inlineStr">
        <is>
          <t>[LOMA281] LOMA281_M1L1_Knowledge File_Risk and Insurance – Module 1 Lesson 1 p.11/31</t>
        </is>
      </c>
    </row>
    <row r="115" ht="60" customHeight="1">
      <c r="A115" s="3" t="n">
        <v>113</v>
      </c>
      <c r="B115" s="3" t="inlineStr">
        <is>
          <t>LOMA281</t>
        </is>
      </c>
      <c r="C115" s="3" t="inlineStr">
        <is>
          <t>1</t>
        </is>
      </c>
      <c r="D115" s="3" t="inlineStr">
        <is>
          <t>1</t>
        </is>
      </c>
      <c r="E115" s="4" t="inlineStr">
        <is>
          <t>Insurance Basics</t>
        </is>
      </c>
      <c r="F115" s="4" t="inlineStr">
        <is>
          <t>Life Insurance</t>
        </is>
      </c>
      <c r="G115" s="4" t="inlineStr">
        <is>
          <t>Application of Definitions</t>
        </is>
      </c>
      <c r="H115" s="12" t="inlineStr">
        <is>
          <t>Intermediate</t>
        </is>
      </c>
      <c r="I115" s="4" t="inlineStr">
        <is>
          <t>Which of the following statements accurately describes life insurance?</t>
        </is>
      </c>
      <c r="J115" s="4" t="inlineStr">
        <is>
          <t>Life insurance pays a benefit only if the insured dies within a specified term.</t>
        </is>
      </c>
      <c r="K115" s="4" t="inlineStr">
        <is>
          <t>Life insurance provides a benefit upon the death of the insured, regardless of when it occurs.</t>
        </is>
      </c>
      <c r="L115" s="4" t="inlineStr">
        <is>
          <t>Life insurance is a contract that pays benefits based on actual losses incurred.</t>
        </is>
      </c>
      <c r="M115" s="4" t="inlineStr">
        <is>
          <t>Life insurance is a type of annuity that pays periodic benefits to the insured.</t>
        </is>
      </c>
      <c r="N115" s="6" t="inlineStr">
        <is>
          <t>B</t>
        </is>
      </c>
      <c r="O115" s="4" t="inlineStr">
        <is>
          <t>Life insurance is defined as a contract that pays a benefit upon the death of the insured, which aligns with option B. This is a core characteristic of life insurance as stated in the provided chunks.</t>
        </is>
      </c>
      <c r="P115" s="4" t="inlineStr">
        <is>
          <t>Think about how life insurance is defined in terms of when the benefit is paid out — what triggers the payment?</t>
        </is>
      </c>
      <c r="Q115" s="4" t="inlineStr">
        <is>
          <t>✅ **Option B is correct:** Life insurance provides a benefit upon the death of the insured, regardless of when it occurs. This aligns with the definition that states it pays a benefit upon the death of the insured.
❌ **Why the other options are wrong:**
- Option A describes term life insurance, which only pays if the insured dies within a specified period, not all life insurance.
- Option C refers to contracts of indemnity, which are different from life insurance that is a valued contract.
- Option D describes annuities, which are distinct from life insurance as they provide periodic payments rather than a death benefit.
💡 **Key takeaway:** Remember that life insurance is a valued contract that pays a predetermined benefit upon the insured's death, distinguishing it from other insurance types.</t>
        </is>
      </c>
      <c r="R115" s="4" t="inlineStr">
        <is>
          <t>[LOMA281] LOMA281_M1L1_Knowledge File_Risk and Insurance – Module 1 Lesson 1 p.1/31</t>
        </is>
      </c>
    </row>
    <row r="116" ht="60" customHeight="1">
      <c r="A116" s="7" t="n">
        <v>114</v>
      </c>
      <c r="B116" s="7" t="inlineStr">
        <is>
          <t>LOMA281</t>
        </is>
      </c>
      <c r="C116" s="7" t="inlineStr">
        <is>
          <t>1</t>
        </is>
      </c>
      <c r="D116" s="7" t="inlineStr">
        <is>
          <t>1</t>
        </is>
      </c>
      <c r="E116" s="8" t="inlineStr">
        <is>
          <t>Insurance Basics</t>
        </is>
      </c>
      <c r="F116" s="8" t="inlineStr">
        <is>
          <t>Life Insurance</t>
        </is>
      </c>
      <c r="G116" s="8" t="inlineStr">
        <is>
          <t>Application of Definitions</t>
        </is>
      </c>
      <c r="H116" s="13" t="inlineStr">
        <is>
          <t>Intermediate</t>
        </is>
      </c>
      <c r="I116" s="8" t="inlineStr">
        <is>
          <t>Which of the following statements correctly identifies a characteristic of an insurable risk?</t>
        </is>
      </c>
      <c r="J116" s="8" t="inlineStr">
        <is>
          <t>The loss must be predictable and catastrophic to the insurer.</t>
        </is>
      </c>
      <c r="K116" s="8" t="inlineStr">
        <is>
          <t>The loss must occur by chance and be significant.</t>
        </is>
      </c>
      <c r="L116" s="8" t="inlineStr">
        <is>
          <t>The loss must be a speculative risk.</t>
        </is>
      </c>
      <c r="M116" s="8" t="inlineStr">
        <is>
          <t>The loss must be uncertain and not significant.</t>
        </is>
      </c>
      <c r="N116" s="6" t="inlineStr">
        <is>
          <t>B</t>
        </is>
      </c>
      <c r="O116" s="8" t="inlineStr">
        <is>
          <t>An insurable risk must have characteristics such as occurring by chance and being significant, as outlined in the provided chunks.</t>
        </is>
      </c>
      <c r="P116" s="8" t="inlineStr">
        <is>
          <t>Consider the essential features that make a risk insurable — what must happen for it to qualify?</t>
        </is>
      </c>
      <c r="Q116" s="8" t="inlineStr">
        <is>
          <t>✅ **Option B is correct:** The loss must occur by chance and be significant, which are key characteristics of an insurable risk as defined in the chunks.
❌ **Why the other options are wrong:**
- Option A incorrectly states that the loss must be catastrophic; it should be predictable but not catastrophic.
- Option C is wrong because insurable risks must be pure risks, not speculative risks.
- Option D is incorrect as it states the loss must not be significant, which contradicts the definition of an insurable risk.
💡 **Key takeaway:** Insurable risks must be pure risks that occur by chance and have significant consequences, distinguishing them from speculative risks.</t>
        </is>
      </c>
      <c r="R116" s="8" t="inlineStr">
        <is>
          <t>[LOMA281] LOMA281_M1L1_Knowledge File_Risk and Insurance – Module 1 Lesson 1 p.1/31</t>
        </is>
      </c>
    </row>
    <row r="117" ht="60" customHeight="1">
      <c r="A117" s="3" t="n">
        <v>115</v>
      </c>
      <c r="B117" s="3" t="inlineStr">
        <is>
          <t>LOMA281</t>
        </is>
      </c>
      <c r="C117" s="3" t="inlineStr">
        <is>
          <t>1</t>
        </is>
      </c>
      <c r="D117" s="3" t="inlineStr">
        <is>
          <t>1</t>
        </is>
      </c>
      <c r="E117" s="4" t="inlineStr">
        <is>
          <t>Insurance Basics</t>
        </is>
      </c>
      <c r="F117" s="4" t="inlineStr">
        <is>
          <t>Life Insurance</t>
        </is>
      </c>
      <c r="G117" s="4" t="inlineStr">
        <is>
          <t>Discriminating Between Complex Concepts</t>
        </is>
      </c>
      <c r="H117" s="12" t="inlineStr">
        <is>
          <t>Intermediate</t>
        </is>
      </c>
      <c r="I117" s="4" t="inlineStr">
        <is>
          <t>Contract A provides a death benefit upon the death of the insured, while Contract B provides periodic payments during the insured's lifetime. Which response correctly identifies these contracts?</t>
        </is>
      </c>
      <c r="J117" s="4" t="inlineStr">
        <is>
          <t>Contract A = Annuity / Contract B = Life Insurance</t>
        </is>
      </c>
      <c r="K117" s="4" t="inlineStr">
        <is>
          <t>Contract A = Life Insurance / Contract B = Annuity</t>
        </is>
      </c>
      <c r="L117" s="4" t="inlineStr">
        <is>
          <t>Contract A = Life Insurance / Contract B = Term Insurance</t>
        </is>
      </c>
      <c r="M117" s="4" t="inlineStr">
        <is>
          <t>Contract A = Annuity / Contract B = Term Insurance</t>
        </is>
      </c>
      <c r="N117" s="6" t="inlineStr">
        <is>
          <t>B</t>
        </is>
      </c>
      <c r="O117" s="4" t="inlineStr">
        <is>
          <t>Contract A provides a death benefit, which defines life insurance, while Contract B provides periodic payments, which defines an annuity, as stated in the chunks.</t>
        </is>
      </c>
      <c r="P117" s="4" t="inlineStr">
        <is>
          <t>Focus on what each contract promises — how do their benefits differ based on the insured's status?</t>
        </is>
      </c>
      <c r="Q117" s="4" t="inlineStr">
        <is>
          <t>✅ **Option B is correct:** Contract A provides a death benefit, which is characteristic of life insurance, while Contract B provides periodic payments, defining it as an annuity.
❌ **Why the other options are wrong:**
- Option A incorrectly labels Contract A as an annuity, which does not provide a death benefit.
- Option C misclassifies Contract B as term insurance, which is a type of life insurance but not the same as an annuity.
- Option D incorrectly identifies both contracts, as neither is a term insurance product.
💡 **Key takeaway:** Life insurance pays a benefit upon death, while annuities provide income during the insured's lifetime — keep these definitions clear to avoid confusion.</t>
        </is>
      </c>
      <c r="R117" s="4" t="inlineStr">
        <is>
          <t>[LOMA281] LOMA281_M1L1_Knowledge File_Risk and Insurance – Module 1 Lesson 1 p.1/31</t>
        </is>
      </c>
    </row>
    <row r="118" ht="60" customHeight="1">
      <c r="A118" s="7" t="n">
        <v>116</v>
      </c>
      <c r="B118" s="7" t="inlineStr">
        <is>
          <t>LOMA281</t>
        </is>
      </c>
      <c r="C118" s="7" t="inlineStr">
        <is>
          <t>1</t>
        </is>
      </c>
      <c r="D118" s="7" t="inlineStr">
        <is>
          <t>1</t>
        </is>
      </c>
      <c r="E118" s="8" t="inlineStr">
        <is>
          <t>Insurance Basics</t>
        </is>
      </c>
      <c r="F118" s="8" t="inlineStr">
        <is>
          <t>Life Insurance</t>
        </is>
      </c>
      <c r="G118" s="8" t="inlineStr">
        <is>
          <t>Application of Definitions</t>
        </is>
      </c>
      <c r="H118" s="13" t="inlineStr">
        <is>
          <t>Intermediate</t>
        </is>
      </c>
      <c r="I118" s="8" t="inlineStr">
        <is>
          <t>In an insurance transaction, which of the following statements correctly identifies the role of the beneficiary?</t>
        </is>
      </c>
      <c r="J118" s="8" t="inlineStr">
        <is>
          <t>The beneficiary is the person who applies for the insurance policy.</t>
        </is>
      </c>
      <c r="K118" s="8" t="inlineStr">
        <is>
          <t>The beneficiary is the person who owns the insurance policy.</t>
        </is>
      </c>
      <c r="L118" s="8" t="inlineStr">
        <is>
          <t>The beneficiary is the person who receives the policy benefit upon the insured's death.</t>
        </is>
      </c>
      <c r="M118" s="8" t="inlineStr">
        <is>
          <t>The beneficiary is the person whose life is insured under the policy.</t>
        </is>
      </c>
      <c r="N118" s="6" t="inlineStr">
        <is>
          <t>C</t>
        </is>
      </c>
      <c r="O118" s="8" t="inlineStr">
        <is>
          <t>The beneficiary is defined as the person named to receive the policy benefit upon the insured's death, as stated in the chunks.</t>
        </is>
      </c>
      <c r="P118" s="8" t="inlineStr">
        <is>
          <t>Think about the specific role of the beneficiary in relation to the insured — what is their primary function?</t>
        </is>
      </c>
      <c r="Q118" s="8" t="inlineStr">
        <is>
          <t>✅ **Option C is correct:** The beneficiary is the person who receives the policy benefit upon the insured's death, which aligns with the definition provided in the chunks.
❌ **Why the other options are wrong:**
- Option A describes the applicant, not the beneficiary, who applies for the policy.
- Option B refers to the policyowner, who may or may not be the beneficiary.
- Option D describes the insured, who is the person whose life is covered, not the one receiving the benefit.
💡 **Key takeaway:** The beneficiary's role is to receive the death benefit, distinguishing them from the applicant and policyowner.</t>
        </is>
      </c>
      <c r="R118" s="8" t="inlineStr">
        <is>
          <t>[LOMA281] LOMA281_M1L1_Knowledge File_Risk and Insurance – Module 1 Lesson 1 p.1/31</t>
        </is>
      </c>
    </row>
    <row r="119" ht="60" customHeight="1">
      <c r="A119" s="3" t="n">
        <v>117</v>
      </c>
      <c r="B119" s="3" t="inlineStr">
        <is>
          <t>LOMA281</t>
        </is>
      </c>
      <c r="C119" s="3" t="inlineStr">
        <is>
          <t>1</t>
        </is>
      </c>
      <c r="D119" s="3" t="inlineStr">
        <is>
          <t>1</t>
        </is>
      </c>
      <c r="E119" s="4" t="inlineStr">
        <is>
          <t>Insurance Basics</t>
        </is>
      </c>
      <c r="F119" s="4" t="inlineStr">
        <is>
          <t>Life Insurance</t>
        </is>
      </c>
      <c r="G119" s="4" t="inlineStr">
        <is>
          <t>Discriminating Between Complex Concepts</t>
        </is>
      </c>
      <c r="H119" s="12" t="inlineStr">
        <is>
          <t>Intermediate</t>
        </is>
      </c>
      <c r="I119" s="4" t="inlineStr">
        <is>
          <t>An insurance company classifies proposed insureds into risk classes based on their likelihood of loss. If a proposed insured is classified as substandard, which statement is true?</t>
        </is>
      </c>
      <c r="J119" s="4" t="inlineStr">
        <is>
          <t>The insured is likely to have a lower than average risk.</t>
        </is>
      </c>
      <c r="K119" s="4" t="inlineStr">
        <is>
          <t>The insured is likely to have a higher than average risk.</t>
        </is>
      </c>
      <c r="L119" s="4" t="inlineStr">
        <is>
          <t>The insured is classified as a preferred risk.</t>
        </is>
      </c>
      <c r="M119" s="4" t="inlineStr">
        <is>
          <t>The insured is charged standard premium rates.</t>
        </is>
      </c>
      <c r="N119" s="6" t="inlineStr">
        <is>
          <t>B</t>
        </is>
      </c>
      <c r="O119" s="4" t="inlineStr">
        <is>
          <t>A substandard classification indicates that the insured is likely to have a higher than average risk, as outlined in the chunks.</t>
        </is>
      </c>
      <c r="P119" s="4" t="inlineStr">
        <is>
          <t>Consider what it means to be classified as substandard — how does this relate to the insured's risk level?</t>
        </is>
      </c>
      <c r="Q119" s="4" t="inlineStr">
        <is>
          <t>✅ **Option B is correct:** A substandard classification indicates that the insured is likely to have a higher than average risk, which is consistent with the definitions provided in the chunks.
❌ **Why the other options are wrong:**
- Option A is incorrect because substandard risks are not lower than average; they are higher.
- Option C is wrong as preferred risks are those with lower than average risk, not substandard.
- Option D is incorrect because substandard risks are typically charged higher than standard premium rates.
💡 **Key takeaway:** Substandard risks indicate a higher likelihood of loss, leading to higher premiums compared to standard risks.</t>
        </is>
      </c>
      <c r="R119" s="4" t="inlineStr">
        <is>
          <t>[LOMA281] LOMA281_M1L1_Knowledge File_Risk and Insurance – Module 1 Lesson 1 p.1/31</t>
        </is>
      </c>
    </row>
    <row r="120" ht="60" customHeight="1">
      <c r="A120" s="7" t="n">
        <v>118</v>
      </c>
      <c r="B120" s="7" t="inlineStr">
        <is>
          <t>LOMA281</t>
        </is>
      </c>
      <c r="C120" s="7" t="inlineStr">
        <is>
          <t>1</t>
        </is>
      </c>
      <c r="D120" s="7" t="inlineStr">
        <is>
          <t>1</t>
        </is>
      </c>
      <c r="E120" s="8" t="inlineStr">
        <is>
          <t>Insurance Basics</t>
        </is>
      </c>
      <c r="F120" s="8" t="inlineStr">
        <is>
          <t>Annuity</t>
        </is>
      </c>
      <c r="G120" s="8" t="inlineStr">
        <is>
          <t>Application of Definitions</t>
        </is>
      </c>
      <c r="H120" s="13" t="inlineStr">
        <is>
          <t>Intermediate</t>
        </is>
      </c>
      <c r="I120" s="8" t="inlineStr">
        <is>
          <t>Which of the following statements correctly describes an annuity?</t>
        </is>
      </c>
      <c r="J120" s="8" t="inlineStr">
        <is>
          <t>An annuity provides a lump-sum payment upon the death of the insured.</t>
        </is>
      </c>
      <c r="K120" s="8" t="inlineStr">
        <is>
          <t>An annuity guarantees periodic payments for a specified period or for life.</t>
        </is>
      </c>
      <c r="L120" s="8" t="inlineStr">
        <is>
          <t>An annuity is a type of life insurance that pays a death benefit.</t>
        </is>
      </c>
      <c r="M120" s="8" t="inlineStr">
        <is>
          <t>An annuity is a contract that only pays benefits if the insured becomes disabled.</t>
        </is>
      </c>
      <c r="N120" s="6" t="inlineStr">
        <is>
          <t>B</t>
        </is>
      </c>
      <c r="O120" s="8" t="inlineStr">
        <is>
          <t>An annuity is defined as a contract providing periodic payments for life or a set period, which aligns with option B.</t>
        </is>
      </c>
      <c r="P120" s="8" t="inlineStr">
        <is>
          <t>Think about how an annuity is defined in terms of payment structure and duration.</t>
        </is>
      </c>
      <c r="Q120" s="8" t="inlineStr">
        <is>
          <t>✅ **Option B is correct:** An annuity guarantees periodic payments for a specified period or for life, which is the core definition of an annuity. This means that the contract provides a steady income stream, addressing the risk of outliving one's assets.
❌ **Why the other options are wrong:**
- Option A describes a life insurance policy, which pays a death benefit rather than periodic payments.
- Option C incorrectly defines an annuity as life insurance, which serves a different purpose.
- Option D describes a disability insurance contract, which is not related to the periodic payments of an annuity.
💡 **Key takeaway:** Remember that annuities focus on providing income over time, either for a set period or for the lifetime of the annuitant.</t>
        </is>
      </c>
      <c r="R120" s="8" t="inlineStr">
        <is>
          <t>[LOMA281] LOMA281_M1L1_Knowledge File_Risk and Insurance – Module 1 Lesson 1 p.10/31</t>
        </is>
      </c>
    </row>
    <row r="121" ht="60" customHeight="1">
      <c r="A121" s="3" t="n">
        <v>119</v>
      </c>
      <c r="B121" s="3" t="inlineStr">
        <is>
          <t>LOMA281</t>
        </is>
      </c>
      <c r="C121" s="3" t="inlineStr">
        <is>
          <t>1</t>
        </is>
      </c>
      <c r="D121" s="3" t="inlineStr">
        <is>
          <t>1</t>
        </is>
      </c>
      <c r="E121" s="4" t="inlineStr">
        <is>
          <t>Insurance Basics</t>
        </is>
      </c>
      <c r="F121" s="4" t="inlineStr">
        <is>
          <t>Annuity</t>
        </is>
      </c>
      <c r="G121" s="4" t="inlineStr">
        <is>
          <t>Application of Definitions</t>
        </is>
      </c>
      <c r="H121" s="12" t="inlineStr">
        <is>
          <t>Intermediate</t>
        </is>
      </c>
      <c r="I121" s="4" t="inlineStr">
        <is>
          <t>Which of the following scenarios best illustrates the concept of an annuity?</t>
        </is>
      </c>
      <c r="J121" s="4" t="inlineStr">
        <is>
          <t>A person receives a one-time payment after their spouse's death.</t>
        </is>
      </c>
      <c r="K121" s="4" t="inlineStr">
        <is>
          <t>A retiree receives monthly payments for the rest of their life after purchasing an annuity.</t>
        </is>
      </c>
      <c r="L121" s="4" t="inlineStr">
        <is>
          <t>An individual pays a premium for a policy that covers accidental death.</t>
        </is>
      </c>
      <c r="M121" s="4" t="inlineStr">
        <is>
          <t>A policyholder receives a cash value accumulation from their life insurance policy.</t>
        </is>
      </c>
      <c r="N121" s="6" t="inlineStr">
        <is>
          <t>B</t>
        </is>
      </c>
      <c r="O121" s="4" t="inlineStr">
        <is>
          <t>The scenario describes a retiree receiving monthly payments for life, which aligns with the definition of an annuity providing periodic payments.</t>
        </is>
      </c>
      <c r="P121" s="4" t="inlineStr">
        <is>
          <t>Consider how annuities are designed to provide income over time, especially in retirement.</t>
        </is>
      </c>
      <c r="Q121" s="4" t="inlineStr">
        <is>
          <t>✅ **Option B is correct:** A retiree receiving monthly payments for the rest of their life after purchasing an annuity exemplifies the purpose of an annuity, which is to provide a steady income stream.
❌ **Why the other options are wrong:**
- Option A describes a life insurance payout, which is a lump-sum payment, not periodic.
- Option C refers to accidental death coverage, which is unrelated to annuities.
- Option D describes a life insurance policy with cash value, which does not fit the definition of an annuity.
💡 **Key takeaway:** Annuities are specifically designed to provide ongoing payments, making them distinct from other insurance products that focus on lump-sum benefits.</t>
        </is>
      </c>
      <c r="R121" s="4" t="inlineStr">
        <is>
          <t>[LOMA281] LOMA281_M1L1_Knowledge File_Risk and Insurance – Module 1 Lesson 1 p.10/31</t>
        </is>
      </c>
    </row>
    <row r="122" ht="60" customHeight="1">
      <c r="A122" s="7" t="n">
        <v>120</v>
      </c>
      <c r="B122" s="7" t="inlineStr">
        <is>
          <t>LOMA281</t>
        </is>
      </c>
      <c r="C122" s="7" t="inlineStr">
        <is>
          <t>1</t>
        </is>
      </c>
      <c r="D122" s="7" t="inlineStr">
        <is>
          <t>1</t>
        </is>
      </c>
      <c r="E122" s="8" t="inlineStr">
        <is>
          <t>Insurance Basics</t>
        </is>
      </c>
      <c r="F122" s="8" t="inlineStr">
        <is>
          <t>Annuity</t>
        </is>
      </c>
      <c r="G122" s="8" t="inlineStr">
        <is>
          <t>Discriminating Between Complex Concepts</t>
        </is>
      </c>
      <c r="H122" s="13" t="inlineStr">
        <is>
          <t>Intermediate</t>
        </is>
      </c>
      <c r="I122" s="8" t="inlineStr">
        <is>
          <t>Contract A provides monthly payments for a set period of 20 years. Contract B provides monthly payments for the lifetime of the annuitant. Which response correctly identifies these contracts?</t>
        </is>
      </c>
      <c r="J122" s="8" t="inlineStr">
        <is>
          <t>Contract A = Life Annuity / Contract B = Period Certain</t>
        </is>
      </c>
      <c r="K122" s="8" t="inlineStr">
        <is>
          <t>Contract A = Period Certain / Contract B = Life Annuity</t>
        </is>
      </c>
      <c r="L122" s="8" t="inlineStr">
        <is>
          <t>Contract A = Joint and Survivor / Contract B = Life Annuity</t>
        </is>
      </c>
      <c r="M122" s="8" t="inlineStr">
        <is>
          <t>Contract A = Life Annuity / Contract B = Joint and Survivor</t>
        </is>
      </c>
      <c r="N122" s="6" t="inlineStr">
        <is>
          <t>B</t>
        </is>
      </c>
      <c r="O122" s="8" t="inlineStr">
        <is>
          <t>Contract A provides payments for a specified period (20 years), making it a Period Certain, while Contract B provides payments for the lifetime of the annuitant, classifying it as a Life Annuity.</t>
        </is>
      </c>
      <c r="P122" s="8" t="inlineStr">
        <is>
          <t>Focus on the duration of payments in each contract to determine their classifications.</t>
        </is>
      </c>
      <c r="Q122" s="8" t="inlineStr">
        <is>
          <t>✅ **Option B is correct:** Contract A provides payments for a set period of 20 years, classifying it as a Period Certain, while Contract B provides payments for the lifetime of the annuitant, making it a Life Annuity.
❌ **Why the other options are wrong:**
- Option A incorrectly labels Contract A as a Life Annuity, which is not accurate since it has a fixed term.
- Option C misclassifies both contracts, as neither is a Joint and Survivor annuity.
- Option D also incorrectly identifies Contract A as a Life Annuity, which it is not due to its fixed payment period.
💡 **Key takeaway:** Remember that a Period Certain annuity has a defined payment term, while a Life Annuity continues for the lifetime of the annuitant.</t>
        </is>
      </c>
      <c r="R122" s="8" t="inlineStr">
        <is>
          <t>[LOMA281] LOMA281_M1L1_Knowledge File_Risk and Insurance – Module 1 Lesson 1 p.10/31</t>
        </is>
      </c>
    </row>
    <row r="123" ht="60" customHeight="1">
      <c r="A123" s="3" t="n">
        <v>121</v>
      </c>
      <c r="B123" s="3" t="inlineStr">
        <is>
          <t>LOMA281</t>
        </is>
      </c>
      <c r="C123" s="3" t="inlineStr">
        <is>
          <t>1</t>
        </is>
      </c>
      <c r="D123" s="3" t="inlineStr">
        <is>
          <t>1</t>
        </is>
      </c>
      <c r="E123" s="4" t="inlineStr">
        <is>
          <t>Insurance Basics</t>
        </is>
      </c>
      <c r="F123" s="4" t="inlineStr">
        <is>
          <t>Annuity</t>
        </is>
      </c>
      <c r="G123" s="4" t="inlineStr">
        <is>
          <t>Application of Definitions</t>
        </is>
      </c>
      <c r="H123" s="12" t="inlineStr">
        <is>
          <t>Intermediate</t>
        </is>
      </c>
      <c r="I123" s="4" t="inlineStr">
        <is>
          <t>Which of the following best describes the financial risk that an annuity helps to mitigate?</t>
        </is>
      </c>
      <c r="J123" s="4" t="inlineStr">
        <is>
          <t>The risk of dying too soon.</t>
        </is>
      </c>
      <c r="K123" s="4" t="inlineStr">
        <is>
          <t>The risk of outliving one's assets.</t>
        </is>
      </c>
      <c r="L123" s="4" t="inlineStr">
        <is>
          <t>The risk of losing a job.</t>
        </is>
      </c>
      <c r="M123" s="4" t="inlineStr">
        <is>
          <t>The risk of high medical expenses.</t>
        </is>
      </c>
      <c r="N123" s="6" t="inlineStr">
        <is>
          <t>B</t>
        </is>
      </c>
      <c r="O123" s="4" t="inlineStr">
        <is>
          <t>An annuity helps mitigate the financial risk of outliving one's assets by providing guaranteed periodic payments for life or a set period.</t>
        </is>
      </c>
      <c r="P123" s="4" t="inlineStr">
        <is>
          <t>Consider what financial concern an annuity is designed to address, especially in retirement planning.</t>
        </is>
      </c>
      <c r="Q123" s="4" t="inlineStr">
        <is>
          <t>✅ **Option B is correct:** An annuity helps mitigate the financial risk of outliving one's assets by providing guaranteed periodic payments for life or a set period, ensuring income stability.
❌ **Why the other options are wrong:**
- Option A refers to the risk of dying too soon, which is addressed by life insurance, not annuities.
- Option C describes job loss, which is unrelated to annuities.
- Option D pertains to medical expenses, which are typically covered by health insurance, not annuities.
💡 **Key takeaway:** Annuities are specifically designed to provide income security in retirement, addressing the risk of outliving financial resources.</t>
        </is>
      </c>
      <c r="R123" s="4" t="inlineStr">
        <is>
          <t>[LOMA281] LOMA281_M1L1_Knowledge File_Risk and Insurance – Module 1 Lesson 1 p.10/31</t>
        </is>
      </c>
    </row>
    <row r="124" ht="60" customHeight="1">
      <c r="A124" s="7" t="n">
        <v>122</v>
      </c>
      <c r="B124" s="7" t="inlineStr">
        <is>
          <t>LOMA281</t>
        </is>
      </c>
      <c r="C124" s="7" t="inlineStr">
        <is>
          <t>1</t>
        </is>
      </c>
      <c r="D124" s="7" t="inlineStr">
        <is>
          <t>1</t>
        </is>
      </c>
      <c r="E124" s="8" t="inlineStr">
        <is>
          <t>Insurance Basics</t>
        </is>
      </c>
      <c r="F124" s="8" t="inlineStr">
        <is>
          <t>Annuity</t>
        </is>
      </c>
      <c r="G124" s="8" t="inlineStr">
        <is>
          <t>Discriminating Between Complex Concepts</t>
        </is>
      </c>
      <c r="H124" s="13" t="inlineStr">
        <is>
          <t>Intermediate</t>
        </is>
      </c>
      <c r="I124" s="8" t="inlineStr">
        <is>
          <t>Contract A provides monthly payments of $1,000 for 20 years. Contract B provides monthly payments of $500 for the rest of the annuitant's life. Which response correctly identifies these contracts?</t>
        </is>
      </c>
      <c r="J124" s="8" t="inlineStr">
        <is>
          <t>Contract A = Period Certain / Contract B = Life Annuity</t>
        </is>
      </c>
      <c r="K124" s="8" t="inlineStr">
        <is>
          <t>Contract A = Life Annuity / Contract B = Period Certain</t>
        </is>
      </c>
      <c r="L124" s="8" t="inlineStr">
        <is>
          <t>Contract A = Joint and Survivor / Contract B = Life Annuity</t>
        </is>
      </c>
      <c r="M124" s="8" t="inlineStr">
        <is>
          <t>Contract A = Life Annuity / Contract B = Joint and Survivor</t>
        </is>
      </c>
      <c r="N124" s="6" t="inlineStr">
        <is>
          <t>A</t>
        </is>
      </c>
      <c r="O124" s="8" t="inlineStr">
        <is>
          <t>Contract A provides payments for a specified period (20 years), making it a Period Certain, while Contract B provides payments for the lifetime of the annuitant, classifying it as a Life Annuity.</t>
        </is>
      </c>
      <c r="P124" s="8" t="inlineStr">
        <is>
          <t>Focus on the duration of payments in each contract to determine their classifications.</t>
        </is>
      </c>
      <c r="Q124" s="8" t="inlineStr">
        <is>
          <t>✅ **Option A is correct:** Contract A provides payments for a set period of 20 years, classifying it as a Period Certain, while Contract B provides payments for the lifetime of the annuitant, making it a Life Annuity.
❌ **Why the other options are wrong:**
- Option B incorrectly labels Contract A as a Life Annuity, which is not accurate since it has a fixed term.
- Option C misclassifies both contracts, as neither is a Joint and Survivor annuity.
- Option D also incorrectly identifies Contract A as a Life Annuity, which it is not due to its fixed payment period.
💡 **Key takeaway:** Remember that a Period Certain annuity has a defined payment term, while a Life Annuity continues for the lifetime of the annuitant.</t>
        </is>
      </c>
      <c r="R124" s="8" t="inlineStr">
        <is>
          <t>[LOMA281] LOMA281_M1L1_Knowledge File_Risk and Insurance – Module 1 Lesson 1 p.10/31</t>
        </is>
      </c>
    </row>
    <row r="125" ht="60" customHeight="1">
      <c r="A125" s="3" t="n">
        <v>123</v>
      </c>
      <c r="B125" s="3" t="inlineStr">
        <is>
          <t>LOMA281</t>
        </is>
      </c>
      <c r="C125" s="3" t="inlineStr">
        <is>
          <t>1</t>
        </is>
      </c>
      <c r="D125" s="3" t="inlineStr">
        <is>
          <t>1</t>
        </is>
      </c>
      <c r="E125" s="4" t="inlineStr">
        <is>
          <t>Insurance Roles &amp; Parties</t>
        </is>
      </c>
      <c r="F125" s="4" t="inlineStr">
        <is>
          <t>Policyowner</t>
        </is>
      </c>
      <c r="G125" s="4" t="inlineStr">
        <is>
          <t>Definition / Concept</t>
        </is>
      </c>
      <c r="H125" s="5" t="inlineStr">
        <is>
          <t>Beginner</t>
        </is>
      </c>
      <c r="I125" s="4" t="inlineStr">
        <is>
          <t>Which best defines a policyowner?</t>
        </is>
      </c>
      <c r="J125" s="4" t="inlineStr">
        <is>
          <t>The person who applies for an insurance policy.</t>
        </is>
      </c>
      <c r="K125" s="4" t="inlineStr">
        <is>
          <t>The person who owns and controls the insurance policy.</t>
        </is>
      </c>
      <c r="L125" s="4" t="inlineStr">
        <is>
          <t>The person whose life or health the policy insures.</t>
        </is>
      </c>
      <c r="M125" s="4" t="inlineStr">
        <is>
          <t>The person named to receive the policy benefit.</t>
        </is>
      </c>
      <c r="N125" s="6" t="inlineStr">
        <is>
          <t>B</t>
        </is>
      </c>
      <c r="O125" s="4" t="inlineStr">
        <is>
          <t>A policyowner is defined as the person who owns and controls the insurance policy, as stated in the provided definition.</t>
        </is>
      </c>
      <c r="P125" s="4" t="inlineStr">
        <is>
          <t>Think about the role of the individual in relation to the insurance policy and its control.</t>
        </is>
      </c>
      <c r="Q125" s="4" t="inlineStr">
        <is>
          <t>✅ **Option B is correct:** A policyowner is specifically defined as the person who owns and controls the insurance policy, which is a key role in the insurance transaction.
❌ **Why the other options are wrong:**
- Option A describes an *applicant*, who is the person applying for the policy, not necessarily the owner.
- Option C refers to the *insured*, who is the individual whose life or health is covered by the policy, not the owner.
- Option D describes a *beneficiary*, who is the person designated to receive the benefits from the policy, not the owner.
💡 **Key takeaway:** The policyowner is the individual with control over the insurance policy, distinct from the insured and beneficiary roles.</t>
        </is>
      </c>
      <c r="R125" s="4" t="inlineStr">
        <is>
          <t>[LOMA281] LOMA281_M1L1_Knowledge File_Risk and Insurance – Module 1 Lesson 1 p.14/31</t>
        </is>
      </c>
    </row>
    <row r="126" ht="60" customHeight="1">
      <c r="A126" s="7" t="n">
        <v>124</v>
      </c>
      <c r="B126" s="7" t="inlineStr">
        <is>
          <t>LOMA281</t>
        </is>
      </c>
      <c r="C126" s="7" t="inlineStr">
        <is>
          <t>1</t>
        </is>
      </c>
      <c r="D126" s="7" t="inlineStr">
        <is>
          <t>1</t>
        </is>
      </c>
      <c r="E126" s="8" t="inlineStr">
        <is>
          <t>Insurance Roles &amp; Parties</t>
        </is>
      </c>
      <c r="F126" s="8" t="inlineStr">
        <is>
          <t>Policyowner</t>
        </is>
      </c>
      <c r="G126" s="8" t="inlineStr">
        <is>
          <t>Definition / Concept</t>
        </is>
      </c>
      <c r="H126" s="9" t="inlineStr">
        <is>
          <t>Beginner</t>
        </is>
      </c>
      <c r="I126" s="8" t="inlineStr">
        <is>
          <t>Which of the following best describes the role of a beneficiary in an insurance policy?</t>
        </is>
      </c>
      <c r="J126" s="8" t="inlineStr">
        <is>
          <t>The person who owns and controls the insurance policy.</t>
        </is>
      </c>
      <c r="K126" s="8" t="inlineStr">
        <is>
          <t>The person named to receive the policy benefit.</t>
        </is>
      </c>
      <c r="L126" s="8" t="inlineStr">
        <is>
          <t>The person who applies for an insurance policy.</t>
        </is>
      </c>
      <c r="M126" s="8" t="inlineStr">
        <is>
          <t>The person whose life or health the policy insures.</t>
        </is>
      </c>
      <c r="N126" s="6" t="inlineStr">
        <is>
          <t>B</t>
        </is>
      </c>
      <c r="O126" s="8" t="inlineStr">
        <is>
          <t>A beneficiary is defined as the person named to receive the policy benefit, as indicated in the summary of roles in an insurance transaction.</t>
        </is>
      </c>
      <c r="P126" s="8" t="inlineStr">
        <is>
          <t>Consider who benefits from the insurance policy and their relationship to the policyowner.</t>
        </is>
      </c>
      <c r="Q126" s="8" t="inlineStr">
        <is>
          <t>✅ **Option B is correct:** A beneficiary is specifically defined as the person named to receive the policy benefit, which is a crucial role in the insurance transaction.
❌ **Why the other options are wrong:**
- Option A describes a *policyowner*, who is the individual that owns and controls the policy, not the beneficiary.
- Option C refers to an *applicant*, who is the person applying for the policy, not the one receiving benefits.
- Option D describes the *insured*, who is the individual whose life or health is covered by the policy, not the beneficiary.
💡 **Key takeaway:** The beneficiary is the individual designated to receive benefits from the policy, distinct from the roles of policyowner and insured.</t>
        </is>
      </c>
      <c r="R126" s="8" t="inlineStr">
        <is>
          <t>[LOMA281] LOMA281_M1L1_Knowledge File_Risk and Insurance – Module 1 Lesson 1 p.14/31</t>
        </is>
      </c>
    </row>
    <row r="127" ht="60" customHeight="1">
      <c r="A127" s="3" t="n">
        <v>125</v>
      </c>
      <c r="B127" s="3" t="inlineStr">
        <is>
          <t>LOMA281</t>
        </is>
      </c>
      <c r="C127" s="3" t="inlineStr">
        <is>
          <t>1</t>
        </is>
      </c>
      <c r="D127" s="3" t="inlineStr">
        <is>
          <t>1</t>
        </is>
      </c>
      <c r="E127" s="4" t="inlineStr">
        <is>
          <t>Insurance Roles &amp; Parties</t>
        </is>
      </c>
      <c r="F127" s="4" t="inlineStr">
        <is>
          <t>Applicant</t>
        </is>
      </c>
      <c r="G127" s="4" t="inlineStr">
        <is>
          <t>Scenario-based / Situational</t>
        </is>
      </c>
      <c r="H127" s="10" t="inlineStr">
        <is>
          <t>Advanced</t>
        </is>
      </c>
      <c r="I127" s="4" t="inlineStr">
        <is>
          <t>Hector applies for a life insurance policy on his own life, naming his wife Maria as the beneficiary. If Hector later decides to take out another policy on Maria's life, who will be the applicant for that policy?</t>
        </is>
      </c>
      <c r="J127" s="4" t="inlineStr">
        <is>
          <t>Hector, as he is the one applying for the policy.</t>
        </is>
      </c>
      <c r="K127" s="4" t="inlineStr">
        <is>
          <t>Maria, since she is the insured.</t>
        </is>
      </c>
      <c r="L127" s="4" t="inlineStr">
        <is>
          <t>The insurance company, as they issue the policy.</t>
        </is>
      </c>
      <c r="M127" s="4" t="inlineStr">
        <is>
          <t>Both Hector and Maria, as they are both involved.</t>
        </is>
      </c>
      <c r="N127" s="6" t="inlineStr">
        <is>
          <t>A</t>
        </is>
      </c>
      <c r="O127" s="4" t="inlineStr">
        <is>
          <t>Hector is the applicant for the policy on Maria's life because he is the one applying for the insurance, even though she is the insured.</t>
        </is>
      </c>
      <c r="P127" s="4" t="inlineStr">
        <is>
          <t>Consider who is initiating the application process for the insurance policy in this scenario.</t>
        </is>
      </c>
      <c r="Q127" s="4" t="inlineStr">
        <is>
          <t>✅ **Option A is correct:** Hector is the applicant for the policy on Maria's life because he is the one applying for the insurance. The applicant is defined as the person applying for the policy, regardless of who is insured.
❌ **Why the other options are wrong:**
- Option B is incorrect because Maria, while being the insured, is not the one applying for the policy.
- Option C is incorrect as the insurance company does not apply for the policy; they provide the coverage.
- Option D is incorrect because only one person can be the applicant for a specific policy, which in this case is Hector.
💡 **Key takeaway:** The applicant is always the person who initiates the application for the insurance policy, regardless of who is insured or named as the beneficiary.</t>
        </is>
      </c>
      <c r="R127" s="4" t="inlineStr">
        <is>
          <t>[LOMA281] LOMA281_M1L1_Knowledge File_Risk and Insurance – Module 1 Lesson 1 p.11/31</t>
        </is>
      </c>
    </row>
    <row r="128" ht="60" customHeight="1">
      <c r="A128" s="7" t="n">
        <v>126</v>
      </c>
      <c r="B128" s="7" t="inlineStr">
        <is>
          <t>LOMA281</t>
        </is>
      </c>
      <c r="C128" s="7" t="inlineStr">
        <is>
          <t>1</t>
        </is>
      </c>
      <c r="D128" s="7" t="inlineStr">
        <is>
          <t>1</t>
        </is>
      </c>
      <c r="E128" s="8" t="inlineStr">
        <is>
          <t>Insurance Roles &amp; Parties</t>
        </is>
      </c>
      <c r="F128" s="8" t="inlineStr">
        <is>
          <t>Applicant</t>
        </is>
      </c>
      <c r="G128" s="8" t="inlineStr">
        <is>
          <t>Scenario-based / Situational</t>
        </is>
      </c>
      <c r="H128" s="11" t="inlineStr">
        <is>
          <t>Advanced</t>
        </is>
      </c>
      <c r="I128" s="8" t="inlineStr">
        <is>
          <t>In a situation where Hector is the applicant and policyowner of a life insurance policy on his own life, what happens if he decides to change the beneficiary to his son without informing Maria?</t>
        </is>
      </c>
      <c r="J128" s="8" t="inlineStr">
        <is>
          <t>Maria will still receive the benefits as the original beneficiary.</t>
        </is>
      </c>
      <c r="K128" s="8" t="inlineStr">
        <is>
          <t>The change is valid, and the son will receive the benefits.</t>
        </is>
      </c>
      <c r="L128" s="8" t="inlineStr">
        <is>
          <t>Hector must inform Maria for the change to be valid.</t>
        </is>
      </c>
      <c r="M128" s="8" t="inlineStr">
        <is>
          <t>The insurance company will reject the change.</t>
        </is>
      </c>
      <c r="N128" s="6" t="inlineStr">
        <is>
          <t>B</t>
        </is>
      </c>
      <c r="O128" s="8" t="inlineStr">
        <is>
          <t>The change of beneficiary is valid as long as Hector, as the policyowner, follows the proper procedures to change the beneficiary, regardless of whether he informs Maria.</t>
        </is>
      </c>
      <c r="P128" s="8" t="inlineStr">
        <is>
          <t>Think about the rights of the policyowner in changing beneficiaries and the implications of such a decision.</t>
        </is>
      </c>
      <c r="Q128" s="8" t="inlineStr">
        <is>
          <t>✅ **Option B is correct:** The change is valid, and the son will receive the benefits as long as Hector follows the proper procedures to change the beneficiary. The policyowner has the right to change the beneficiary without needing to inform the previous beneficiary.
❌ **Why the other options are wrong:**
- Option A is incorrect because once the beneficiary is changed, Maria will no longer receive the benefits unless the change is reversed.
- Option C is incorrect; while it may be courteous to inform Maria, it is not a requirement for the change to be valid.
- Option D is incorrect as the insurance company will not reject the change if it is done according to their procedures.
💡 **Key takeaway:** The policyowner has the authority to change the beneficiary without needing consent from the previous beneficiary, as long as the proper procedures are followed.</t>
        </is>
      </c>
      <c r="R128" s="8" t="inlineStr">
        <is>
          <t>[LOMA281] LOMA281_M1L1_Knowledge File_Risk and Insurance – Module 1 Lesson 1 p.11/31</t>
        </is>
      </c>
    </row>
    <row r="129" ht="60" customHeight="1">
      <c r="A129" s="3" t="n">
        <v>127</v>
      </c>
      <c r="B129" s="3" t="inlineStr">
        <is>
          <t>LOMA281</t>
        </is>
      </c>
      <c r="C129" s="3" t="inlineStr">
        <is>
          <t>1</t>
        </is>
      </c>
      <c r="D129" s="3" t="inlineStr">
        <is>
          <t>1</t>
        </is>
      </c>
      <c r="E129" s="4" t="inlineStr">
        <is>
          <t>Insurance Roles &amp; Parties</t>
        </is>
      </c>
      <c r="F129" s="4" t="inlineStr">
        <is>
          <t>Applicant</t>
        </is>
      </c>
      <c r="G129" s="4" t="inlineStr">
        <is>
          <t>Scenario-based / Situational</t>
        </is>
      </c>
      <c r="H129" s="10" t="inlineStr">
        <is>
          <t>Advanced</t>
        </is>
      </c>
      <c r="I129" s="4" t="inlineStr">
        <is>
          <t>If Hector applies for a life insurance policy on his own life and later applies for a third-party policy on Maria's life, which of the following statements is true regarding the roles of the parties involved?</t>
        </is>
      </c>
      <c r="J129" s="4" t="inlineStr">
        <is>
          <t>Hector is the applicant and policyowner for both policies.</t>
        </is>
      </c>
      <c r="K129" s="4" t="inlineStr">
        <is>
          <t>Maria is the applicant for the policy on her own life.</t>
        </is>
      </c>
      <c r="L129" s="4" t="inlineStr">
        <is>
          <t>The insurance company is the applicant for the third-party policy.</t>
        </is>
      </c>
      <c r="M129" s="4" t="inlineStr">
        <is>
          <t>Hector is the applicant for the policy on Maria's life, but not the policy on his own life.</t>
        </is>
      </c>
      <c r="N129" s="6" t="inlineStr">
        <is>
          <t>A</t>
        </is>
      </c>
      <c r="O129" s="4" t="inlineStr">
        <is>
          <t>Hector is the applicant and policyowner for both policies, as he applies for and owns the policy on his own life and also applies for the policy on Maria's life.</t>
        </is>
      </c>
      <c r="P129" s="4" t="inlineStr">
        <is>
          <t>Consider the roles of the applicant and policyowner in both scenarios and how they relate to each other.</t>
        </is>
      </c>
      <c r="Q129" s="4" t="inlineStr">
        <is>
          <t>✅ **Option A is correct:** Hector is the applicant and policyowner for both policies because he applies for the insurance on his own life and also for the policy on Maria's life. The applicant is typically the policyowner.
❌ **Why the other options are wrong:**
- Option B is incorrect because Maria is not the applicant for her own life policy; Hector is.
- Option C is incorrect as the insurance company cannot be the applicant; they provide the coverage.
- Option D is incorrect because Hector is indeed the applicant for both policies, not just one.
💡 **Key takeaway:** The applicant is usually the policyowner, and in cases where one person applies for insurance on another, they maintain that role for both policies.</t>
        </is>
      </c>
      <c r="R129" s="4" t="inlineStr">
        <is>
          <t>[LOMA281] LOMA281_M1L1_Knowledge File_Risk and Insurance – Module 1 Lesson 1 p.11/31</t>
        </is>
      </c>
    </row>
    <row r="130" ht="60" customHeight="1">
      <c r="A130" s="7" t="n">
        <v>128</v>
      </c>
      <c r="B130" s="7" t="inlineStr">
        <is>
          <t>LOMA281</t>
        </is>
      </c>
      <c r="C130" s="7" t="inlineStr">
        <is>
          <t>1</t>
        </is>
      </c>
      <c r="D130" s="7" t="inlineStr">
        <is>
          <t>1</t>
        </is>
      </c>
      <c r="E130" s="8" t="inlineStr">
        <is>
          <t>Insurance Roles &amp; Parties</t>
        </is>
      </c>
      <c r="F130" s="8" t="inlineStr">
        <is>
          <t>Applicant</t>
        </is>
      </c>
      <c r="G130" s="8" t="inlineStr">
        <is>
          <t>Application of Definitions</t>
        </is>
      </c>
      <c r="H130" s="13" t="inlineStr">
        <is>
          <t>Intermediate</t>
        </is>
      </c>
      <c r="I130" s="8" t="inlineStr">
        <is>
          <t>In the context of insurance, which of the following statements correctly identifies the role of the applicant?</t>
        </is>
      </c>
      <c r="J130" s="8" t="inlineStr">
        <is>
          <t>The applicant is the person who receives the policy benefit.</t>
        </is>
      </c>
      <c r="K130" s="8" t="inlineStr">
        <is>
          <t>The applicant is the person whose life is insured under the policy.</t>
        </is>
      </c>
      <c r="L130" s="8" t="inlineStr">
        <is>
          <t>The applicant is the person applying for the insurance policy.</t>
        </is>
      </c>
      <c r="M130" s="8" t="inlineStr">
        <is>
          <t>The applicant is the person who owns the insurance policy.</t>
        </is>
      </c>
      <c r="N130" s="6" t="inlineStr">
        <is>
          <t>C</t>
        </is>
      </c>
      <c r="O130" s="8" t="inlineStr">
        <is>
          <t>The applicant is defined as the person applying for an insurance policy, as stated in the provided chunks.</t>
        </is>
      </c>
      <c r="P130" s="8" t="inlineStr">
        <is>
          <t>Think about how the term 'applicant' is defined in relation to the roles in an insurance transaction.</t>
        </is>
      </c>
      <c r="Q130" s="8" t="inlineStr">
        <is>
          <t>✅ **Option C is correct:** The applicant is indeed the person applying for the insurance policy, which is the core definition provided in the chunks. This role is distinct from the policyowner and the insured, who may or may not be the same person.
❌ **Why the other options are wrong:**
- Option A describes the beneficiary, who receives the policy benefit, not the applicant.
- Option B refers to the insured, whose life is covered by the policy, which is a different role.
- Option D describes the policyowner, who may be the same as the applicant but is not defined as such.
💡 **Key takeaway:** Remember that the applicant is specifically the one applying for the policy, while other roles like beneficiary and insured have distinct definitions in insurance.</t>
        </is>
      </c>
      <c r="R130" s="8" t="inlineStr">
        <is>
          <t>[LOMA281] LOMA281_M1L1_Knowledge File_Risk and Insurance – Module 1 Lesson 1 p.11/31</t>
        </is>
      </c>
    </row>
    <row r="131" ht="60" customHeight="1">
      <c r="A131" s="3" t="n">
        <v>129</v>
      </c>
      <c r="B131" s="3" t="inlineStr">
        <is>
          <t>LOMA281</t>
        </is>
      </c>
      <c r="C131" s="3" t="inlineStr">
        <is>
          <t>1</t>
        </is>
      </c>
      <c r="D131" s="3" t="inlineStr">
        <is>
          <t>1</t>
        </is>
      </c>
      <c r="E131" s="4" t="inlineStr">
        <is>
          <t>Insurance Roles &amp; Parties</t>
        </is>
      </c>
      <c r="F131" s="4" t="inlineStr">
        <is>
          <t>Applicant</t>
        </is>
      </c>
      <c r="G131" s="4" t="inlineStr">
        <is>
          <t>Application of Definitions</t>
        </is>
      </c>
      <c r="H131" s="12" t="inlineStr">
        <is>
          <t>Intermediate</t>
        </is>
      </c>
      <c r="I131" s="4" t="inlineStr">
        <is>
          <t>Which of the following statements correctly describes the relationship between the applicant and the policyowner in an insurance context?</t>
        </is>
      </c>
      <c r="J131" s="4" t="inlineStr">
        <is>
          <t>The applicant is always the policyowner.</t>
        </is>
      </c>
      <c r="K131" s="4" t="inlineStr">
        <is>
          <t>The policyowner is the person who applies for the insurance policy.</t>
        </is>
      </c>
      <c r="L131" s="4" t="inlineStr">
        <is>
          <t>The applicant and policyowner are always different individuals.</t>
        </is>
      </c>
      <c r="M131" s="4" t="inlineStr">
        <is>
          <t>The policyowner is the person who receives the policy benefit.</t>
        </is>
      </c>
      <c r="N131" s="6" t="inlineStr">
        <is>
          <t>A</t>
        </is>
      </c>
      <c r="O131" s="4" t="inlineStr">
        <is>
          <t>The chunks indicate that the applicant is usually the policyowner, which is a common scenario in insurance transactions.</t>
        </is>
      </c>
      <c r="P131" s="4" t="inlineStr">
        <is>
          <t>Consider how the roles of applicant and policyowner are typically aligned in insurance policies.</t>
        </is>
      </c>
      <c r="Q131" s="4" t="inlineStr">
        <is>
          <t>✅ **Option A is correct:** The applicant is usually the policyowner, as indicated in the chunks. This means that in many cases, the person applying for the policy also owns it.
❌ **Why the other options are wrong:**
- Option B is misleading; while the policyowner may apply, they are not always the same person as the applicant.
- Option C is incorrect because the applicant and policyowner can often be the same individual.
- Option D describes the beneficiary, who is different from both the applicant and policyowner.
💡 **Key takeaway:** In most insurance scenarios, the applicant and policyowner are the same person, which simplifies the understanding of roles in insurance transactions.</t>
        </is>
      </c>
      <c r="R131" s="4" t="inlineStr">
        <is>
          <t>[LOMA281] LOMA281_M1L1_Knowledge File_Risk and Insurance – Module 1 Lesson 1 p.11/31</t>
        </is>
      </c>
    </row>
    <row r="132" ht="60" customHeight="1">
      <c r="A132" s="7" t="n">
        <v>130</v>
      </c>
      <c r="B132" s="7" t="inlineStr">
        <is>
          <t>LOMA281</t>
        </is>
      </c>
      <c r="C132" s="7" t="inlineStr">
        <is>
          <t>1</t>
        </is>
      </c>
      <c r="D132" s="7" t="inlineStr">
        <is>
          <t>1</t>
        </is>
      </c>
      <c r="E132" s="8" t="inlineStr">
        <is>
          <t>Insurance Roles &amp; Parties</t>
        </is>
      </c>
      <c r="F132" s="8" t="inlineStr">
        <is>
          <t>Applicant</t>
        </is>
      </c>
      <c r="G132" s="8" t="inlineStr">
        <is>
          <t>Application of Definitions</t>
        </is>
      </c>
      <c r="H132" s="13" t="inlineStr">
        <is>
          <t>Intermediate</t>
        </is>
      </c>
      <c r="I132" s="8" t="inlineStr">
        <is>
          <t>In an insurance policy, which of the following statements correctly identifies the role of the beneficiary?</t>
        </is>
      </c>
      <c r="J132" s="8" t="inlineStr">
        <is>
          <t>The beneficiary is the person applying for the insurance policy.</t>
        </is>
      </c>
      <c r="K132" s="8" t="inlineStr">
        <is>
          <t>The beneficiary is the person whose life is insured under the policy.</t>
        </is>
      </c>
      <c r="L132" s="8" t="inlineStr">
        <is>
          <t>The beneficiary is the person who receives the policy benefit.</t>
        </is>
      </c>
      <c r="M132" s="8" t="inlineStr">
        <is>
          <t>The beneficiary is the person who owns the insurance policy.</t>
        </is>
      </c>
      <c r="N132" s="6" t="inlineStr">
        <is>
          <t>C</t>
        </is>
      </c>
      <c r="O132" s="8" t="inlineStr">
        <is>
          <t>The beneficiary is defined as the person named to receive the policy benefit, as stated in the provided chunks.</t>
        </is>
      </c>
      <c r="P132" s="8" t="inlineStr">
        <is>
          <t>Think about the purpose of naming a beneficiary in an insurance policy and who that person is in relation to the insured.</t>
        </is>
      </c>
      <c r="Q132" s="8" t="inlineStr">
        <is>
          <t>✅ **Option C is correct:** The beneficiary is indeed the person who receives the policy benefit, which is clearly defined in the chunks. This role is distinct from the applicant and the insured.
❌ **Why the other options are wrong:**
- Option A describes the applicant, who applies for the policy, not the beneficiary.
- Option B refers to the insured, whose life is covered by the policy, which is a different role.
- Option D describes the policyowner, who may be different from the beneficiary.
💡 **Key takeaway:** The beneficiary is specifically the individual named to receive benefits from the policy, separate from the roles of applicant and insured.</t>
        </is>
      </c>
      <c r="R132" s="8" t="inlineStr">
        <is>
          <t>[LOMA281] LOMA281_M1L1_Knowledge File_Risk and Insurance – Module 1 Lesson 1 p.11/31</t>
        </is>
      </c>
    </row>
    <row r="133" ht="60" customHeight="1">
      <c r="A133" s="3" t="n">
        <v>131</v>
      </c>
      <c r="B133" s="3" t="inlineStr">
        <is>
          <t>LOMA281</t>
        </is>
      </c>
      <c r="C133" s="3" t="inlineStr">
        <is>
          <t>1</t>
        </is>
      </c>
      <c r="D133" s="3" t="inlineStr">
        <is>
          <t>1</t>
        </is>
      </c>
      <c r="E133" s="4" t="inlineStr">
        <is>
          <t>Insurance Roles &amp; Parties</t>
        </is>
      </c>
      <c r="F133" s="4" t="inlineStr">
        <is>
          <t>Applicant</t>
        </is>
      </c>
      <c r="G133" s="4" t="inlineStr">
        <is>
          <t>Application of Definitions</t>
        </is>
      </c>
      <c r="H133" s="12" t="inlineStr">
        <is>
          <t>Intermediate</t>
        </is>
      </c>
      <c r="I133" s="4" t="inlineStr">
        <is>
          <t>Which of the following statements correctly describes a third-party policy in insurance?</t>
        </is>
      </c>
      <c r="J133" s="4" t="inlineStr">
        <is>
          <t>A policy where the applicant is also the insured.</t>
        </is>
      </c>
      <c r="K133" s="4" t="inlineStr">
        <is>
          <t>A policy purchased by one person on the life of another.</t>
        </is>
      </c>
      <c r="L133" s="4" t="inlineStr">
        <is>
          <t>A policy that only covers the applicant's life.</t>
        </is>
      </c>
      <c r="M133" s="4" t="inlineStr">
        <is>
          <t>A policy that does not have a named beneficiary.</t>
        </is>
      </c>
      <c r="N133" s="6" t="inlineStr">
        <is>
          <t>B</t>
        </is>
      </c>
      <c r="O133" s="4" t="inlineStr">
        <is>
          <t>A third-party policy is defined as a policy purchased by one person on the life of another, as indicated in the chunks.</t>
        </is>
      </c>
      <c r="P133" s="4" t="inlineStr">
        <is>
          <t>Consider the definition of a third-party policy and how it differs from standard policies where the applicant and insured are the same person.</t>
        </is>
      </c>
      <c r="Q133" s="4" t="inlineStr">
        <is>
          <t>✅ **Option B is correct:** A third-party policy is indeed a policy purchased by one person on the life of another, which is clearly defined in the chunks. This distinguishes it from standard policies where the applicant and insured are the same.
❌ **Why the other options are wrong:**
- Option A describes a standard policy where the applicant is also the insured, not a third-party policy.
- Option C is incorrect because it describes a typical policy, not one that involves a third party.
- Option D is misleading; third-party policies can have named beneficiaries just like standard policies.
💡 **Key takeaway:** A third-party policy involves one person purchasing insurance on another's life, which is a key distinction in understanding insurance roles.</t>
        </is>
      </c>
      <c r="R133" s="4" t="inlineStr">
        <is>
          <t>[LOMA281] LOMA281_M1L1_Knowledge File_Risk and Insurance – Module 1 Lesson 1 p.11/31</t>
        </is>
      </c>
    </row>
    <row r="134" ht="60" customHeight="1">
      <c r="A134" s="7" t="n">
        <v>132</v>
      </c>
      <c r="B134" s="7" t="inlineStr">
        <is>
          <t>LOMA281</t>
        </is>
      </c>
      <c r="C134" s="7" t="inlineStr">
        <is>
          <t>1</t>
        </is>
      </c>
      <c r="D134" s="7" t="inlineStr">
        <is>
          <t>1</t>
        </is>
      </c>
      <c r="E134" s="8" t="inlineStr">
        <is>
          <t>Insurance Roles &amp; Parties</t>
        </is>
      </c>
      <c r="F134" s="8" t="inlineStr">
        <is>
          <t>Applicant</t>
        </is>
      </c>
      <c r="G134" s="8" t="inlineStr">
        <is>
          <t>Application of Definitions</t>
        </is>
      </c>
      <c r="H134" s="13" t="inlineStr">
        <is>
          <t>Intermediate</t>
        </is>
      </c>
      <c r="I134" s="8" t="inlineStr">
        <is>
          <t>Which of the following statements correctly describes the concept of insurable interest in insurance?</t>
        </is>
      </c>
      <c r="J134" s="8" t="inlineStr">
        <is>
          <t>Insurable interest is required for the applicant to own a policy.</t>
        </is>
      </c>
      <c r="K134" s="8" t="inlineStr">
        <is>
          <t>Insurable interest is the same as being the beneficiary.</t>
        </is>
      </c>
      <c r="L134" s="8" t="inlineStr">
        <is>
          <t>Insurable interest is not necessary for the insured.</t>
        </is>
      </c>
      <c r="M134" s="8" t="inlineStr">
        <is>
          <t>Insurable interest applies only to third-party policies.</t>
        </is>
      </c>
      <c r="N134" s="6" t="inlineStr">
        <is>
          <t>A</t>
        </is>
      </c>
      <c r="O134" s="8" t="inlineStr">
        <is>
          <t>Insurable interest is a requirement for the policyowner to have a valid insurance policy, as stated in the provided chunks.</t>
        </is>
      </c>
      <c r="P134" s="8" t="inlineStr">
        <is>
          <t>Think about the role of insurable interest in the context of who can own an insurance policy and why it matters.</t>
        </is>
      </c>
      <c r="Q134" s="8" t="inlineStr">
        <is>
          <t>✅ **Option A is correct:** Insurable interest is indeed required for the applicant to own a policy, which is a fundamental principle in insurance as indicated in the chunks.
❌ **Why the other options are wrong:**
- Option B is incorrect because insurable interest is not the same as being a beneficiary; they are different roles.
- Option C is misleading; insurable interest is necessary for the policyowner, not just the insured.
- Option D is wrong because insurable interest applies to all policies, not just third-party ones.
💡 **Key takeaway:** Insurable interest is crucial for the validity of an insurance policy, ensuring that the policyowner has a legitimate stake in the insured risk.</t>
        </is>
      </c>
      <c r="R134" s="8" t="inlineStr">
        <is>
          <t>[LOMA281] LOMA281_M1L1_Knowledge File_Risk and Insurance – Module 1 Lesson 1 p.11/31</t>
        </is>
      </c>
    </row>
    <row r="135" ht="60" customHeight="1">
      <c r="A135" s="3" t="n">
        <v>133</v>
      </c>
      <c r="B135" s="3" t="inlineStr">
        <is>
          <t>LOMA281</t>
        </is>
      </c>
      <c r="C135" s="3" t="inlineStr">
        <is>
          <t>1</t>
        </is>
      </c>
      <c r="D135" s="3" t="inlineStr">
        <is>
          <t>1</t>
        </is>
      </c>
      <c r="E135" s="4" t="inlineStr">
        <is>
          <t>Insurance Roles &amp; Parties</t>
        </is>
      </c>
      <c r="F135" s="4" t="inlineStr">
        <is>
          <t>Policyowner</t>
        </is>
      </c>
      <c r="G135" s="4" t="inlineStr">
        <is>
          <t>Scenario-based / Situational</t>
        </is>
      </c>
      <c r="H135" s="10" t="inlineStr">
        <is>
          <t>Advanced</t>
        </is>
      </c>
      <c r="I135" s="4" t="inlineStr">
        <is>
          <t>In a life insurance policy, Brad is the person who purchased the policy, while his son Nicholas is named to receive the policy benefit if Brad dies. Which of the following correctly identifies Brad's role in this insurance transaction?</t>
        </is>
      </c>
      <c r="J135" s="4" t="inlineStr">
        <is>
          <t>Policyowner</t>
        </is>
      </c>
      <c r="K135" s="4" t="inlineStr">
        <is>
          <t>Beneficiary</t>
        </is>
      </c>
      <c r="L135" s="4" t="inlineStr">
        <is>
          <t>Insured</t>
        </is>
      </c>
      <c r="M135" s="4" t="inlineStr">
        <is>
          <t>Applicant</t>
        </is>
      </c>
      <c r="N135" s="6" t="inlineStr">
        <is>
          <t>A</t>
        </is>
      </c>
      <c r="O135" s="4" t="inlineStr">
        <is>
          <t>Brad is the policyowner because he purchased the policy and controls it, as defined in the knowledge node.</t>
        </is>
      </c>
      <c r="P135" s="4" t="inlineStr">
        <is>
          <t>Think about the roles defined in an insurance transaction — who owns and controls the policy versus who receives the benefits.</t>
        </is>
      </c>
      <c r="Q135" s="4" t="inlineStr">
        <is>
          <t>✅ **Option A is correct:** Brad is the policyowner because he is the individual who purchased and controls the insurance policy. This aligns with the definition of a policyowner as the person who owns the issued policy.
❌ **Why the other options are wrong:**
- Option B describes the beneficiary, who is Nicholas in this scenario, as he is named to receive the policy benefit.
- Option C refers to the insured, which would be Brad if the policy covers his life, but he is not the insured in this context since he is the policyowner.
- Option D describes the applicant, which is not applicable here as Brad is the policyowner after the policy is issued.
💡 **Key takeaway:** The policyowner is the individual who purchases and controls the insurance policy, distinct from the beneficiary who receives the benefits.</t>
        </is>
      </c>
      <c r="R135" s="4" t="inlineStr">
        <is>
          <t>[LOMA281] LOMA281_M1L1_Knowledge File_Risk and Insurance – Module 1 Lesson 1 p.14/31</t>
        </is>
      </c>
    </row>
    <row r="136" ht="60" customHeight="1">
      <c r="A136" s="7" t="n">
        <v>134</v>
      </c>
      <c r="B136" s="7" t="inlineStr">
        <is>
          <t>LOMA281</t>
        </is>
      </c>
      <c r="C136" s="7" t="inlineStr">
        <is>
          <t>1</t>
        </is>
      </c>
      <c r="D136" s="7" t="inlineStr">
        <is>
          <t>1</t>
        </is>
      </c>
      <c r="E136" s="8" t="inlineStr">
        <is>
          <t>Insurance Roles &amp; Parties</t>
        </is>
      </c>
      <c r="F136" s="8" t="inlineStr">
        <is>
          <t>Policyowner</t>
        </is>
      </c>
      <c r="G136" s="8" t="inlineStr">
        <is>
          <t>Scenario-based / Situational</t>
        </is>
      </c>
      <c r="H136" s="11" t="inlineStr">
        <is>
          <t>Advanced</t>
        </is>
      </c>
      <c r="I136" s="8" t="inlineStr">
        <is>
          <t>Cathy has taken out a life insurance policy on her own life and has named her son Nicholas as the beneficiary. If Cathy were to pass away, which of the following statements is true regarding the roles involved in this insurance policy?</t>
        </is>
      </c>
      <c r="J136" s="8" t="inlineStr">
        <is>
          <t>Cathy is the policyowner and Nicholas is the insured.</t>
        </is>
      </c>
      <c r="K136" s="8" t="inlineStr">
        <is>
          <t>Cathy is the insured and Nicholas is the policyowner.</t>
        </is>
      </c>
      <c r="L136" s="8" t="inlineStr">
        <is>
          <t>Cathy is the policyowner and Nicholas is the beneficiary.</t>
        </is>
      </c>
      <c r="M136" s="8" t="inlineStr">
        <is>
          <t>Cathy is the beneficiary and Nicholas is the insured.</t>
        </is>
      </c>
      <c r="N136" s="6" t="inlineStr">
        <is>
          <t>C</t>
        </is>
      </c>
      <c r="O136" s="8" t="inlineStr">
        <is>
          <t>Cathy is the policyowner because she took out the policy, while Nicholas is the beneficiary named to receive the benefit upon her death, as defined in the knowledge node.</t>
        </is>
      </c>
      <c r="P136" s="8" t="inlineStr">
        <is>
          <t>Consider the definitions of policyowner and beneficiary — who controls the policy and who receives the benefits upon the insured's death?</t>
        </is>
      </c>
      <c r="Q136" s="8" t="inlineStr">
        <is>
          <t>✅ **Option C is correct:** Cathy is the policyowner because she took out the life insurance policy, and Nicholas is the beneficiary who will receive the benefit if Cathy passes away. This aligns with the definitions provided in the knowledge node.
❌ **Why the other options are wrong:**
- Option A incorrectly states that Nicholas is the insured; he is the beneficiary, not the one whose life is insured.
- Option B reverses the roles, incorrectly stating that Cathy is the insured and Nicholas is the policyowner, which is not accurate.
- Option D incorrectly identifies Cathy as the beneficiary and Nicholas as the insured, which contradicts the roles defined in the scenario.
💡 **Key takeaway:** The policyowner is the individual who takes out the policy, while the beneficiary is the one designated to receive the benefits upon the insured's death.</t>
        </is>
      </c>
      <c r="R136" s="8" t="inlineStr">
        <is>
          <t>[LOMA281] LOMA281_M1L1_Knowledge File_Risk and Insurance – Module 1 Lesson 1 p.14/31</t>
        </is>
      </c>
    </row>
    <row r="137" ht="60" customHeight="1">
      <c r="A137" s="3" t="n">
        <v>135</v>
      </c>
      <c r="B137" s="3" t="inlineStr">
        <is>
          <t>LOMA281</t>
        </is>
      </c>
      <c r="C137" s="3" t="inlineStr">
        <is>
          <t>1</t>
        </is>
      </c>
      <c r="D137" s="3" t="inlineStr">
        <is>
          <t>1</t>
        </is>
      </c>
      <c r="E137" s="4" t="inlineStr">
        <is>
          <t>Insurance Roles &amp; Parties</t>
        </is>
      </c>
      <c r="F137" s="4" t="inlineStr">
        <is>
          <t>Policyowner</t>
        </is>
      </c>
      <c r="G137" s="4" t="inlineStr">
        <is>
          <t>Scenario-based / Situational</t>
        </is>
      </c>
      <c r="H137" s="10" t="inlineStr">
        <is>
          <t>Advanced</t>
        </is>
      </c>
      <c r="I137" s="4" t="inlineStr">
        <is>
          <t>If an applicant applies for a life insurance policy but does not have an insurable interest in the life of the insured, which of the following statements is true regarding the application?</t>
        </is>
      </c>
      <c r="J137" s="4" t="inlineStr">
        <is>
          <t>The application will be approved.</t>
        </is>
      </c>
      <c r="K137" s="4" t="inlineStr">
        <is>
          <t>The application will be denied.</t>
        </is>
      </c>
      <c r="L137" s="4" t="inlineStr">
        <is>
          <t>The applicant can still be the policyowner.</t>
        </is>
      </c>
      <c r="M137" s="4" t="inlineStr">
        <is>
          <t>The insured can be a beneficiary.</t>
        </is>
      </c>
      <c r="N137" s="6" t="inlineStr">
        <is>
          <t>B</t>
        </is>
      </c>
      <c r="O137" s="4" t="inlineStr">
        <is>
          <t>The application will be denied because insurable interest is a requirement for issuing a policy, as stated in the knowledge node.</t>
        </is>
      </c>
      <c r="P137" s="4" t="inlineStr">
        <is>
          <t>Recall the importance of insurable interest in insurance applications — what happens if it is not present?</t>
        </is>
      </c>
      <c r="Q137" s="4" t="inlineStr">
        <is>
          <t>✅ **Option B is correct:** The application will be denied because insurable interest is a fundamental requirement for issuing a life insurance policy. Without it, the insurer cannot proceed with the application.
❌ **Why the other options are wrong:**
- Option A is incorrect because the absence of insurable interest leads to denial, not approval.
- Option C is wrong as the applicant cannot be the policyowner without insurable interest in the insured's life.
- Option D is incorrect because the insured cannot be a beneficiary if there is no insurable interest, as it violates the principles of insurance.
💡 **Key takeaway:** Insurable interest is essential for a valid insurance application; without it, the application cannot be approved.</t>
        </is>
      </c>
      <c r="R137" s="4" t="inlineStr">
        <is>
          <t>[LOMA281] LOMA281_M1L1_Knowledge File_Risk and Insurance – Module 1 Lesson 1 p.14/31</t>
        </is>
      </c>
    </row>
    <row r="138" ht="60" customHeight="1">
      <c r="A138" s="7" t="n">
        <v>136</v>
      </c>
      <c r="B138" s="7" t="inlineStr">
        <is>
          <t>LOMA281</t>
        </is>
      </c>
      <c r="C138" s="7" t="inlineStr">
        <is>
          <t>1</t>
        </is>
      </c>
      <c r="D138" s="7" t="inlineStr">
        <is>
          <t>1</t>
        </is>
      </c>
      <c r="E138" s="8" t="inlineStr">
        <is>
          <t>Insurance Roles &amp; Parties</t>
        </is>
      </c>
      <c r="F138" s="8" t="inlineStr">
        <is>
          <t>Insured</t>
        </is>
      </c>
      <c r="G138" s="8" t="inlineStr">
        <is>
          <t>Definition / Concept</t>
        </is>
      </c>
      <c r="H138" s="9" t="inlineStr">
        <is>
          <t>Beginner</t>
        </is>
      </c>
      <c r="I138" s="8" t="inlineStr">
        <is>
          <t>Which statement accurately describes the term 'insured'?</t>
        </is>
      </c>
      <c r="J138" s="8" t="inlineStr">
        <is>
          <t>The person who applies for an insurance policy.</t>
        </is>
      </c>
      <c r="K138" s="8" t="inlineStr">
        <is>
          <t>The person whose life or health is covered by the policy.</t>
        </is>
      </c>
      <c r="L138" s="8" t="inlineStr">
        <is>
          <t>The person who owns the issued insurance policy.</t>
        </is>
      </c>
      <c r="M138" s="8" t="inlineStr">
        <is>
          <t>The person named to receive the policy benefit.</t>
        </is>
      </c>
      <c r="N138" s="6" t="inlineStr">
        <is>
          <t>B</t>
        </is>
      </c>
      <c r="O138" s="8" t="inlineStr">
        <is>
          <t>The term 'insured' refers specifically to the person whose life or health is covered by the policy, as defined in the provided chunks.</t>
        </is>
      </c>
      <c r="P138" s="8" t="inlineStr">
        <is>
          <t>Think about how the term 'insured' is defined in relation to the insurance policy and the parties involved.</t>
        </is>
      </c>
      <c r="Q138" s="8" t="inlineStr">
        <is>
          <t>✅ **Option B is correct:** The 'insured' is defined as the person whose life or health is covered by the policy. This is a core concept in understanding the roles in an insurance transaction.
❌ **Why the other options are wrong:**
- Option A describes the *applicant*, who is the person applying for the policy, not necessarily the one covered.
- Option C refers to the *policyowner*, who may or may not be the insured individual.
- Option D describes the *beneficiary*, who receives the policy benefit upon the insured's death, not the insured themselves.
💡 **Key takeaway:** Remember that the 'insured' is specifically the individual whose life or health is at risk under the policy, distinguishing them from the applicant, policyowner, and beneficiary.</t>
        </is>
      </c>
      <c r="R138" s="8" t="inlineStr">
        <is>
          <t>[LOMA281] LOMA281_M1L1_Knowledge File_Risk and Insurance – Module 1 Lesson 1 p.11/31</t>
        </is>
      </c>
    </row>
    <row r="139" ht="60" customHeight="1">
      <c r="A139" s="3" t="n">
        <v>137</v>
      </c>
      <c r="B139" s="3" t="inlineStr">
        <is>
          <t>LOMA281</t>
        </is>
      </c>
      <c r="C139" s="3" t="inlineStr">
        <is>
          <t>1</t>
        </is>
      </c>
      <c r="D139" s="3" t="inlineStr">
        <is>
          <t>1</t>
        </is>
      </c>
      <c r="E139" s="4" t="inlineStr">
        <is>
          <t>Insurance Roles &amp; Parties</t>
        </is>
      </c>
      <c r="F139" s="4" t="inlineStr">
        <is>
          <t>Insured</t>
        </is>
      </c>
      <c r="G139" s="4" t="inlineStr">
        <is>
          <t>Definition / Concept</t>
        </is>
      </c>
      <c r="H139" s="5" t="inlineStr">
        <is>
          <t>Beginner</t>
        </is>
      </c>
      <c r="I139" s="4" t="inlineStr">
        <is>
          <t>Which of the following best defines the term 'beneficiary'?</t>
        </is>
      </c>
      <c r="J139" s="4" t="inlineStr">
        <is>
          <t>The person whose life or health is covered by the policy.</t>
        </is>
      </c>
      <c r="K139" s="4" t="inlineStr">
        <is>
          <t>The person who applies for an insurance policy.</t>
        </is>
      </c>
      <c r="L139" s="4" t="inlineStr">
        <is>
          <t>The person named to receive the policy benefit.</t>
        </is>
      </c>
      <c r="M139" s="4" t="inlineStr">
        <is>
          <t>The person who owns the issued insurance policy.</t>
        </is>
      </c>
      <c r="N139" s="6" t="inlineStr">
        <is>
          <t>C</t>
        </is>
      </c>
      <c r="O139" s="4" t="inlineStr">
        <is>
          <t>The term 'beneficiary' refers to the person named to receive the policy benefit, as outlined in the provided chunks.</t>
        </is>
      </c>
      <c r="P139" s="4" t="inlineStr">
        <is>
          <t>Consider the role of the beneficiary in relation to the insurance policy and the insured individual.</t>
        </is>
      </c>
      <c r="Q139" s="4" t="inlineStr">
        <is>
          <t>✅ **Option C is correct:** The 'beneficiary' is defined as the person named to receive the policy benefit, which is a key role in the insurance transaction.
❌ **Why the other options are wrong:**
- Option A describes the *insured*, who is the individual covered by the policy, not the one receiving benefits.
- Option B refers to the *applicant*, who applies for the policy but does not necessarily receive benefits.
- Option D describes the *policyowner*, who may own the policy but is not defined as the beneficiary.
💡 **Key takeaway:** The 'beneficiary' is specifically the individual designated to receive benefits from the policy, distinct from the insured and policyowner roles.</t>
        </is>
      </c>
      <c r="R139" s="4" t="inlineStr">
        <is>
          <t>[LOMA281] LOMA281_M1L1_Knowledge File_Risk and Insurance – Module 1 Lesson 1 p.11/31</t>
        </is>
      </c>
    </row>
    <row r="140" ht="60" customHeight="1">
      <c r="A140" s="7" t="n">
        <v>138</v>
      </c>
      <c r="B140" s="7" t="inlineStr">
        <is>
          <t>LOMA281</t>
        </is>
      </c>
      <c r="C140" s="7" t="inlineStr">
        <is>
          <t>1</t>
        </is>
      </c>
      <c r="D140" s="7" t="inlineStr">
        <is>
          <t>1</t>
        </is>
      </c>
      <c r="E140" s="8" t="inlineStr">
        <is>
          <t>Insurance Roles &amp; Parties</t>
        </is>
      </c>
      <c r="F140" s="8" t="inlineStr">
        <is>
          <t>Policyowner</t>
        </is>
      </c>
      <c r="G140" s="8" t="inlineStr">
        <is>
          <t>Application of Definitions</t>
        </is>
      </c>
      <c r="H140" s="13" t="inlineStr">
        <is>
          <t>Intermediate</t>
        </is>
      </c>
      <c r="I140" s="8" t="inlineStr">
        <is>
          <t>In the scenario where Brad purchased an insurance policy on his own life and named his son as the beneficiary, which of the following statements is correct?</t>
        </is>
      </c>
      <c r="J140" s="8" t="inlineStr">
        <is>
          <t>Brad is the policyowner because he controls the policy.</t>
        </is>
      </c>
      <c r="K140" s="8" t="inlineStr">
        <is>
          <t>Brad is the beneficiary because he named his son.</t>
        </is>
      </c>
      <c r="L140" s="8" t="inlineStr">
        <is>
          <t>Brad is the insured because he purchased the policy.</t>
        </is>
      </c>
      <c r="M140" s="8" t="inlineStr">
        <is>
          <t>Brad is the applicant because he applied for the policy.</t>
        </is>
      </c>
      <c r="N140" s="6" t="inlineStr">
        <is>
          <t>A</t>
        </is>
      </c>
      <c r="O140" s="8" t="inlineStr">
        <is>
          <t>Brad is the policyowner because he owns and controls the insurance policy, as defined in the provided chunks.</t>
        </is>
      </c>
      <c r="P140" s="8" t="inlineStr">
        <is>
          <t>Think about the roles defined in an insurance transaction — who owns and controls the policy in this scenario?</t>
        </is>
      </c>
      <c r="Q140" s="8" t="inlineStr">
        <is>
          <t>✅ **Option A is correct:** Brad is the policyowner because he owns and controls the insurance policy he purchased. This aligns with the definition of a policyowner as the individual who has ownership of the policy.
❌ **Why the other options are wrong:**
- Option B describes the beneficiary, who is the person named to receive the policy benefit, not the owner.
- Option C incorrectly identifies Brad as the insured; he is the one who owns the policy, not the one whose life is insured.
- Option D mislabels Brad as the applicant; while he applied for the policy, he is primarily the policyowner.
💡 **Key takeaway:** The policyowner is the individual who owns and controls the insurance policy, distinct from the insured or beneficiary roles.</t>
        </is>
      </c>
      <c r="R140" s="8" t="inlineStr">
        <is>
          <t>[LOMA281] LOMA281_M1L1_Knowledge File_Risk and Insurance – Module 1 Lesson 1 p.14/31</t>
        </is>
      </c>
    </row>
    <row r="141" ht="60" customHeight="1">
      <c r="A141" s="3" t="n">
        <v>139</v>
      </c>
      <c r="B141" s="3" t="inlineStr">
        <is>
          <t>LOMA281</t>
        </is>
      </c>
      <c r="C141" s="3" t="inlineStr">
        <is>
          <t>1</t>
        </is>
      </c>
      <c r="D141" s="3" t="inlineStr">
        <is>
          <t>1</t>
        </is>
      </c>
      <c r="E141" s="4" t="inlineStr">
        <is>
          <t>Insurance Roles &amp; Parties</t>
        </is>
      </c>
      <c r="F141" s="4" t="inlineStr">
        <is>
          <t>Policyowner</t>
        </is>
      </c>
      <c r="G141" s="4" t="inlineStr">
        <is>
          <t>Application of Definitions</t>
        </is>
      </c>
      <c r="H141" s="12" t="inlineStr">
        <is>
          <t>Intermediate</t>
        </is>
      </c>
      <c r="I141" s="4" t="inlineStr">
        <is>
          <t>If a person applies for an insurance policy and is approved, but later names their spouse as the insured, which statement is correct?</t>
        </is>
      </c>
      <c r="J141" s="4" t="inlineStr">
        <is>
          <t>The applicant is also the policyowner.</t>
        </is>
      </c>
      <c r="K141" s="4" t="inlineStr">
        <is>
          <t>The spouse is the policyowner.</t>
        </is>
      </c>
      <c r="L141" s="4" t="inlineStr">
        <is>
          <t>The applicant is the insured.</t>
        </is>
      </c>
      <c r="M141" s="4" t="inlineStr">
        <is>
          <t>The spouse is the beneficiary.</t>
        </is>
      </c>
      <c r="N141" s="6" t="inlineStr">
        <is>
          <t>A</t>
        </is>
      </c>
      <c r="O141" s="4" t="inlineStr">
        <is>
          <t>The applicant is the policyowner if they control the policy, even if the spouse is named as the insured.</t>
        </is>
      </c>
      <c r="P141" s="4" t="inlineStr">
        <is>
          <t>Consider the roles in an insurance transaction — who holds ownership of the policy regardless of who is insured?</t>
        </is>
      </c>
      <c r="Q141" s="4" t="inlineStr">
        <is>
          <t>✅ **Option A is correct:** The applicant is the policyowner because they applied for and control the insurance policy, even if the spouse is named as the insured. This aligns with the definition of a policyowner.
❌ **Why the other options are wrong:**
- Option B incorrectly states that the spouse is the policyowner; ownership remains with the applicant unless transferred.
- Option C misidentifies the applicant as the insured; the insured is the person whose life is covered by the policy, not necessarily the applicant.
- Option D describes the spouse as the beneficiary, which is not correct in this context as the spouse is not named as such in the question.
💡 **Key takeaway:** The policyowner is the individual who applies for and controls the policy, regardless of who is insured.</t>
        </is>
      </c>
      <c r="R141" s="4" t="inlineStr">
        <is>
          <t>[LOMA281] LOMA281_M1L1_Knowledge File_Risk and Insurance – Module 1 Lesson 1 p.14/31</t>
        </is>
      </c>
    </row>
    <row r="142" ht="60" customHeight="1">
      <c r="A142" s="7" t="n">
        <v>140</v>
      </c>
      <c r="B142" s="7" t="inlineStr">
        <is>
          <t>LOMA281</t>
        </is>
      </c>
      <c r="C142" s="7" t="inlineStr">
        <is>
          <t>1</t>
        </is>
      </c>
      <c r="D142" s="7" t="inlineStr">
        <is>
          <t>1</t>
        </is>
      </c>
      <c r="E142" s="8" t="inlineStr">
        <is>
          <t>Insurance Roles &amp; Parties</t>
        </is>
      </c>
      <c r="F142" s="8" t="inlineStr">
        <is>
          <t>Policyowner</t>
        </is>
      </c>
      <c r="G142" s="8" t="inlineStr">
        <is>
          <t>Application of Definitions</t>
        </is>
      </c>
      <c r="H142" s="13" t="inlineStr">
        <is>
          <t>Intermediate</t>
        </is>
      </c>
      <c r="I142" s="8" t="inlineStr">
        <is>
          <t>In a situation where a parent purchases a life insurance policy on their child, which statement is true regarding the roles involved?</t>
        </is>
      </c>
      <c r="J142" s="8" t="inlineStr">
        <is>
          <t>The parent is the policyowner and the child is the insured.</t>
        </is>
      </c>
      <c r="K142" s="8" t="inlineStr">
        <is>
          <t>The child is the policyowner and the parent is the insured.</t>
        </is>
      </c>
      <c r="L142" s="8" t="inlineStr">
        <is>
          <t>The parent is the beneficiary and the child is the insured.</t>
        </is>
      </c>
      <c r="M142" s="8" t="inlineStr">
        <is>
          <t>The parent is the applicant and the child is the beneficiary.</t>
        </is>
      </c>
      <c r="N142" s="6" t="inlineStr">
        <is>
          <t>A</t>
        </is>
      </c>
      <c r="O142" s="8" t="inlineStr">
        <is>
          <t>The parent is the policyowner because they own and control the policy, while the child is the insured as their life is covered.</t>
        </is>
      </c>
      <c r="P142" s="8" t="inlineStr">
        <is>
          <t>Think about who owns the policy and who is being insured in this scenario.</t>
        </is>
      </c>
      <c r="Q142" s="8" t="inlineStr">
        <is>
          <t>✅ **Option A is correct:** The parent is the policyowner because they purchased and control the life insurance policy on their child, who is the insured. This follows the definition of a policyowner.
❌ **Why the other options are wrong:**
- Option B incorrectly states that the child is the policyowner; typically, a minor cannot own a policy.
- Option C mislabels the parent as the beneficiary; the parent owns the policy, while the child is the insured.
- Option D incorrectly identifies the parent as the applicant and the child as the beneficiary; the parent is the policyowner, not just the applicant.
💡 **Key takeaway:** The policyowner is the individual who purchases and controls the policy, while the insured is the person whose life is covered.</t>
        </is>
      </c>
      <c r="R142" s="8" t="inlineStr">
        <is>
          <t>[LOMA281] LOMA281_M1L1_Knowledge File_Risk and Insurance – Module 1 Lesson 1 p.14/31</t>
        </is>
      </c>
    </row>
    <row r="143" ht="60" customHeight="1">
      <c r="A143" s="3" t="n">
        <v>141</v>
      </c>
      <c r="B143" s="3" t="inlineStr">
        <is>
          <t>LOMA281</t>
        </is>
      </c>
      <c r="C143" s="3" t="inlineStr">
        <is>
          <t>1</t>
        </is>
      </c>
      <c r="D143" s="3" t="inlineStr">
        <is>
          <t>1</t>
        </is>
      </c>
      <c r="E143" s="4" t="inlineStr">
        <is>
          <t>Insurance Roles &amp; Parties</t>
        </is>
      </c>
      <c r="F143" s="4" t="inlineStr">
        <is>
          <t>Policyowner</t>
        </is>
      </c>
      <c r="G143" s="4" t="inlineStr">
        <is>
          <t>Application of Definitions</t>
        </is>
      </c>
      <c r="H143" s="12" t="inlineStr">
        <is>
          <t>Intermediate</t>
        </is>
      </c>
      <c r="I143" s="4" t="inlineStr">
        <is>
          <t>If a business purchases a life insurance policy on a key employee, who is considered the policyowner in this scenario?</t>
        </is>
      </c>
      <c r="J143" s="4" t="inlineStr">
        <is>
          <t>The business is the policyowner.</t>
        </is>
      </c>
      <c r="K143" s="4" t="inlineStr">
        <is>
          <t>The key employee is the policyowner.</t>
        </is>
      </c>
      <c r="L143" s="4" t="inlineStr">
        <is>
          <t>The beneficiary is the policyowner.</t>
        </is>
      </c>
      <c r="M143" s="4" t="inlineStr">
        <is>
          <t>The applicant is the policyowner.</t>
        </is>
      </c>
      <c r="N143" s="6" t="inlineStr">
        <is>
          <t>A</t>
        </is>
      </c>
      <c r="O143" s="4" t="inlineStr">
        <is>
          <t>The business is the policyowner because it purchased and controls the policy on the key employee's life.</t>
        </is>
      </c>
      <c r="P143" s="4" t="inlineStr">
        <is>
          <t>Consider who has the ownership and control of the policy in a business context.</t>
        </is>
      </c>
      <c r="Q143" s="4" t="inlineStr">
        <is>
          <t>✅ **Option A is correct:** The business is the policyowner because it purchased and controls the life insurance policy on the key employee, aligning with the definition of a policyowner.
❌ **Why the other options are wrong:**
- Option B incorrectly states that the key employee is the policyowner; they are the insured, not the owner of the policy.
- Option C misidentifies the beneficiary as the policyowner; the beneficiary receives the benefit but does not own the policy.
- Option D incorrectly labels the applicant as the policyowner; the business, as the purchaser, is the policyowner regardless of the applicant's role.
💡 **Key takeaway:** In business insurance, the entity that purchases the policy is the policyowner, while the insured is the individual whose life is covered.</t>
        </is>
      </c>
      <c r="R143" s="4" t="inlineStr">
        <is>
          <t>[LOMA281] LOMA281_M1L1_Knowledge File_Risk and Insurance – Module 1 Lesson 1 p.14/31</t>
        </is>
      </c>
    </row>
    <row r="144" ht="60" customHeight="1">
      <c r="A144" s="7" t="n">
        <v>142</v>
      </c>
      <c r="B144" s="7" t="inlineStr">
        <is>
          <t>LOMA281</t>
        </is>
      </c>
      <c r="C144" s="7" t="inlineStr">
        <is>
          <t>1</t>
        </is>
      </c>
      <c r="D144" s="7" t="inlineStr">
        <is>
          <t>1</t>
        </is>
      </c>
      <c r="E144" s="8" t="inlineStr">
        <is>
          <t>Insurance Roles &amp; Parties</t>
        </is>
      </c>
      <c r="F144" s="8" t="inlineStr">
        <is>
          <t>Policyowner</t>
        </is>
      </c>
      <c r="G144" s="8" t="inlineStr">
        <is>
          <t>Application of Definitions</t>
        </is>
      </c>
      <c r="H144" s="13" t="inlineStr">
        <is>
          <t>Intermediate</t>
        </is>
      </c>
      <c r="I144" s="8" t="inlineStr">
        <is>
          <t>When a grandparent buys a life insurance policy for their grandchild, which of the following statements is accurate?</t>
        </is>
      </c>
      <c r="J144" s="8" t="inlineStr">
        <is>
          <t>The grandparent is the policyowner and the grandchild is the insured.</t>
        </is>
      </c>
      <c r="K144" s="8" t="inlineStr">
        <is>
          <t>The grandchild is the policyowner and the grandparent is the insured.</t>
        </is>
      </c>
      <c r="L144" s="8" t="inlineStr">
        <is>
          <t>The grandparent is the beneficiary and the grandchild is the insured.</t>
        </is>
      </c>
      <c r="M144" s="8" t="inlineStr">
        <is>
          <t>The grandparent is the applicant and the grandchild is the beneficiary.</t>
        </is>
      </c>
      <c r="N144" s="6" t="inlineStr">
        <is>
          <t>A</t>
        </is>
      </c>
      <c r="O144" s="8" t="inlineStr">
        <is>
          <t>The grandparent is the policyowner because they purchased and control the policy, while the grandchild is the insured as their life is covered.</t>
        </is>
      </c>
      <c r="P144" s="8" t="inlineStr">
        <is>
          <t>Reflect on who has the ownership of the policy and who is being insured in this situation.</t>
        </is>
      </c>
      <c r="Q144" s="8" t="inlineStr">
        <is>
          <t>✅ **Option A is correct:** The grandparent is the policyowner because they purchased and control the life insurance policy on their grandchild, who is the insured. This follows the definition of a policyowner.
❌ **Why the other options are wrong:**
- Option B incorrectly states that the grandchild is the policyowner; typically, a minor cannot own a policy.
- Option C mislabels the grandparent as the beneficiary; the grandparent owns the policy, while the grandchild is the insured.
- Option D incorrectly identifies the grandparent as the applicant and the grandchild as the beneficiary; the grandparent is the policyowner, not just the applicant.
💡 **Key takeaway:** The policyowner is the individual who purchases and controls the policy, while the insured is the person whose life is covered.</t>
        </is>
      </c>
      <c r="R144" s="8" t="inlineStr">
        <is>
          <t>[LOMA281] LOMA281_M1L1_Knowledge File_Risk and Insurance – Module 1 Lesson 1 p.14/31</t>
        </is>
      </c>
    </row>
    <row r="145" ht="60" customHeight="1">
      <c r="A145" s="3" t="n">
        <v>143</v>
      </c>
      <c r="B145" s="3" t="inlineStr">
        <is>
          <t>LOMA281</t>
        </is>
      </c>
      <c r="C145" s="3" t="inlineStr">
        <is>
          <t>1</t>
        </is>
      </c>
      <c r="D145" s="3" t="inlineStr">
        <is>
          <t>1</t>
        </is>
      </c>
      <c r="E145" s="4" t="inlineStr">
        <is>
          <t>Insurance Roles &amp; Parties</t>
        </is>
      </c>
      <c r="F145" s="4" t="inlineStr">
        <is>
          <t>Beneficiary</t>
        </is>
      </c>
      <c r="G145" s="4" t="inlineStr">
        <is>
          <t>Definition / Concept</t>
        </is>
      </c>
      <c r="H145" s="5" t="inlineStr">
        <is>
          <t>Beginner</t>
        </is>
      </c>
      <c r="I145" s="4" t="inlineStr">
        <is>
          <t>Which statement accurately describes a beneficiary?</t>
        </is>
      </c>
      <c r="J145" s="4" t="inlineStr">
        <is>
          <t>The person who applies for an insurance policy.</t>
        </is>
      </c>
      <c r="K145" s="4" t="inlineStr">
        <is>
          <t>The person who receives the insurance benefit.</t>
        </is>
      </c>
      <c r="L145" s="4" t="inlineStr">
        <is>
          <t>The person who owns the insurance policy.</t>
        </is>
      </c>
      <c r="M145" s="4" t="inlineStr">
        <is>
          <t>The person whose life is insured by the policy.</t>
        </is>
      </c>
      <c r="N145" s="6" t="inlineStr">
        <is>
          <t>B</t>
        </is>
      </c>
      <c r="O145" s="4" t="inlineStr">
        <is>
          <t>A beneficiary is defined as the person who receives the insurance benefit, as stated in the knowledge node.</t>
        </is>
      </c>
      <c r="P145" s="4" t="inlineStr">
        <is>
          <t>Think about the role of a beneficiary in an insurance policy — who ultimately receives the benefits from the policy?</t>
        </is>
      </c>
      <c r="Q145" s="4" t="inlineStr">
        <is>
          <t>✅ **Option B is correct:** A beneficiary is specifically defined as the person who receives the insurance benefit. This role is crucial in the context of insurance policies, as it determines who will benefit from the policy upon the insured's death.
❌ **Why the other options are wrong:**
- Option A describes the *applicant*, who is the person applying for the policy, not the one receiving benefits.
- Option C refers to the *policyowner*, who owns the policy but may not necessarily be the beneficiary.
- Option D describes the *insured*, who is the person whose life is covered by the policy, but not the one receiving the benefits.
💡 **Key takeaway:** Remember that the beneficiary is the designated recipient of the insurance payout, distinct from the applicant and policyowner.</t>
        </is>
      </c>
      <c r="R145" s="4" t="inlineStr">
        <is>
          <t>[LOMA281] LOMA281_M1L1_Knowledge File_Risk and Insurance – Module 1 Lesson 1 p.11/31</t>
        </is>
      </c>
    </row>
    <row r="146" ht="60" customHeight="1">
      <c r="A146" s="7" t="n">
        <v>144</v>
      </c>
      <c r="B146" s="7" t="inlineStr">
        <is>
          <t>LOMA281</t>
        </is>
      </c>
      <c r="C146" s="7" t="inlineStr">
        <is>
          <t>1</t>
        </is>
      </c>
      <c r="D146" s="7" t="inlineStr">
        <is>
          <t>1</t>
        </is>
      </c>
      <c r="E146" s="8" t="inlineStr">
        <is>
          <t>Insurance Roles &amp; Parties</t>
        </is>
      </c>
      <c r="F146" s="8" t="inlineStr">
        <is>
          <t>Beneficiary</t>
        </is>
      </c>
      <c r="G146" s="8" t="inlineStr">
        <is>
          <t>Definition / Concept</t>
        </is>
      </c>
      <c r="H146" s="9" t="inlineStr">
        <is>
          <t>Beginner</t>
        </is>
      </c>
      <c r="I146" s="8" t="inlineStr">
        <is>
          <t>Which of the following best describes the role of the policyowner in an insurance policy?</t>
        </is>
      </c>
      <c r="J146" s="8" t="inlineStr">
        <is>
          <t>The person who receives the insurance benefit.</t>
        </is>
      </c>
      <c r="K146" s="8" t="inlineStr">
        <is>
          <t>The person who applies for the insurance policy.</t>
        </is>
      </c>
      <c r="L146" s="8" t="inlineStr">
        <is>
          <t>The person whose life is insured by the policy.</t>
        </is>
      </c>
      <c r="M146" s="8" t="inlineStr">
        <is>
          <t>The person who pays the premiums for the policy.</t>
        </is>
      </c>
      <c r="N146" s="6" t="inlineStr">
        <is>
          <t>D</t>
        </is>
      </c>
      <c r="O146" s="8" t="inlineStr">
        <is>
          <t>The policyowner is the person who owns the policy and is responsible for paying the premiums, as indicated in the knowledge node.</t>
        </is>
      </c>
      <c r="P146" s="8" t="inlineStr">
        <is>
          <t>Consider the responsibilities associated with owning an insurance policy — who is responsible for the premiums?</t>
        </is>
      </c>
      <c r="Q146" s="8" t="inlineStr">
        <is>
          <t>✅ **Option D is correct:** The policyowner is defined as the person who owns the insurance policy and is responsible for paying the premiums. This role is essential for maintaining the policy and ensuring coverage.
❌ **Why the other options are wrong:**
- Option A describes the *beneficiary*, who receives the insurance benefit, not the owner of the policy.
- Option B refers to the *applicant*, who applies for the policy but may not own it.
- Option C describes the *insured*, who is the person whose life is covered by the policy, not necessarily the owner.
💡 **Key takeaway:** The policyowner is the individual responsible for the policy, including premium payments, which is distinct from the roles of beneficiary and insured.</t>
        </is>
      </c>
      <c r="R146" s="8" t="inlineStr">
        <is>
          <t>[LOMA281] LOMA281_M1L1_Knowledge File_Risk and Insurance – Module 1 Lesson 1 p.11/31</t>
        </is>
      </c>
    </row>
    <row r="147" ht="60" customHeight="1">
      <c r="A147" s="3" t="n">
        <v>145</v>
      </c>
      <c r="B147" s="3" t="inlineStr">
        <is>
          <t>LOMA281</t>
        </is>
      </c>
      <c r="C147" s="3" t="inlineStr">
        <is>
          <t>1</t>
        </is>
      </c>
      <c r="D147" s="3" t="inlineStr">
        <is>
          <t>1</t>
        </is>
      </c>
      <c r="E147" s="4" t="inlineStr">
        <is>
          <t>Insurance Roles &amp; Parties</t>
        </is>
      </c>
      <c r="F147" s="4" t="inlineStr">
        <is>
          <t>Insured</t>
        </is>
      </c>
      <c r="G147" s="4" t="inlineStr">
        <is>
          <t>Application of Definitions</t>
        </is>
      </c>
      <c r="H147" s="12" t="inlineStr">
        <is>
          <t>Intermediate</t>
        </is>
      </c>
      <c r="I147" s="4" t="inlineStr">
        <is>
          <t>In the context of an insurance policy, if Maria is the person whose life is covered by the policy, which of the following statements is correct?</t>
        </is>
      </c>
      <c r="J147" s="4" t="inlineStr">
        <is>
          <t>Maria is the policyowner of the insurance policy.</t>
        </is>
      </c>
      <c r="K147" s="4" t="inlineStr">
        <is>
          <t>Maria is the beneficiary of the insurance policy.</t>
        </is>
      </c>
      <c r="L147" s="4" t="inlineStr">
        <is>
          <t>Maria is the insured under the insurance policy.</t>
        </is>
      </c>
      <c r="M147" s="4" t="inlineStr">
        <is>
          <t>Maria is the applicant for the insurance policy.</t>
        </is>
      </c>
      <c r="N147" s="6" t="inlineStr">
        <is>
          <t>C</t>
        </is>
      </c>
      <c r="O147" s="4" t="inlineStr">
        <is>
          <t>According to the definition, the insured is the person whose life or health is covered by the policy, which in this case is Maria.</t>
        </is>
      </c>
      <c r="P147" s="4" t="inlineStr">
        <is>
          <t>Think about how the term 'insured' is defined in relation to the insurance policy and the parties involved.</t>
        </is>
      </c>
      <c r="Q147" s="4" t="inlineStr">
        <is>
          <t>✅ **Option C is correct:** Maria is the insured under the insurance policy, as she is the person whose life is covered. This aligns directly with the definition of 'insured' provided in the chunks.
❌ **Why the other options are wrong:**
- Option A describes the policyowner, who may not be the same as the insured.
- Option B refers to the beneficiary, who receives the policy benefit, not the insured.
- Option D describes the applicant, who applies for the policy but is not necessarily the insured.
💡 **Key takeaway:** The 'insured' is specifically the individual whose life or health is covered by the policy, distinct from the policyowner or beneficiary.</t>
        </is>
      </c>
      <c r="R147" s="4" t="inlineStr">
        <is>
          <t>[LOMA281] LOMA281_M1L1_Knowledge File_Risk and Insurance – Module 1 Lesson 1 p.11/31</t>
        </is>
      </c>
    </row>
    <row r="148" ht="60" customHeight="1">
      <c r="A148" s="7" t="n">
        <v>146</v>
      </c>
      <c r="B148" s="7" t="inlineStr">
        <is>
          <t>LOMA281</t>
        </is>
      </c>
      <c r="C148" s="7" t="inlineStr">
        <is>
          <t>1</t>
        </is>
      </c>
      <c r="D148" s="7" t="inlineStr">
        <is>
          <t>1</t>
        </is>
      </c>
      <c r="E148" s="8" t="inlineStr">
        <is>
          <t>Insurance Roles &amp; Parties</t>
        </is>
      </c>
      <c r="F148" s="8" t="inlineStr">
        <is>
          <t>Insured</t>
        </is>
      </c>
      <c r="G148" s="8" t="inlineStr">
        <is>
          <t>Application of Definitions</t>
        </is>
      </c>
      <c r="H148" s="13" t="inlineStr">
        <is>
          <t>Intermediate</t>
        </is>
      </c>
      <c r="I148" s="8" t="inlineStr">
        <is>
          <t>If John purchases a life insurance policy on behalf of his partner, who is the insured in this situation?</t>
        </is>
      </c>
      <c r="J148" s="8" t="inlineStr">
        <is>
          <t>John is the insured.</t>
        </is>
      </c>
      <c r="K148" s="8" t="inlineStr">
        <is>
          <t>The insurance company is the insured.</t>
        </is>
      </c>
      <c r="L148" s="8" t="inlineStr">
        <is>
          <t>The partner is the insured.</t>
        </is>
      </c>
      <c r="M148" s="8" t="inlineStr">
        <is>
          <t>The beneficiary is the insured.</t>
        </is>
      </c>
      <c r="N148" s="6" t="inlineStr">
        <is>
          <t>C</t>
        </is>
      </c>
      <c r="O148" s="8" t="inlineStr">
        <is>
          <t>In this scenario, the partner is the insured because the policy covers their life, which aligns with the definition of 'insured'.</t>
        </is>
      </c>
      <c r="P148" s="8" t="inlineStr">
        <is>
          <t>Consider who is being covered by the insurance policy in this situation.</t>
        </is>
      </c>
      <c r="Q148" s="8" t="inlineStr">
        <is>
          <t>✅ **Option C is correct:** The partner is the insured because the life insurance policy covers their life. This is consistent with the definition of 'insured' as the person whose life is covered by the policy.
❌ **Why the other options are wrong:**
- Option A incorrectly identifies John as the insured, as he is the one purchasing the policy.
- Option B misidentifies the insurance company, which is not the insured but the provider of the policy.
- Option D refers to the beneficiary, who receives benefits but is not the insured.
💡 **Key takeaway:** The insured is the individual whose life is covered by the policy, not the policyowner or the beneficiary.</t>
        </is>
      </c>
      <c r="R148" s="8" t="inlineStr">
        <is>
          <t>[LOMA281] LOMA281_M1L1_Knowledge File_Risk and Insurance – Module 1 Lesson 1 p.11/31</t>
        </is>
      </c>
    </row>
    <row r="149" ht="60" customHeight="1">
      <c r="A149" s="3" t="n">
        <v>147</v>
      </c>
      <c r="B149" s="3" t="inlineStr">
        <is>
          <t>LOMA281</t>
        </is>
      </c>
      <c r="C149" s="3" t="inlineStr">
        <is>
          <t>1</t>
        </is>
      </c>
      <c r="D149" s="3" t="inlineStr">
        <is>
          <t>1</t>
        </is>
      </c>
      <c r="E149" s="4" t="inlineStr">
        <is>
          <t>Insurance Roles &amp; Parties</t>
        </is>
      </c>
      <c r="F149" s="4" t="inlineStr">
        <is>
          <t>Insured</t>
        </is>
      </c>
      <c r="G149" s="4" t="inlineStr">
        <is>
          <t>Application of Definitions</t>
        </is>
      </c>
      <c r="H149" s="12" t="inlineStr">
        <is>
          <t>Intermediate</t>
        </is>
      </c>
      <c r="I149" s="4" t="inlineStr">
        <is>
          <t>In a life insurance policy, if the applicant is a parent applying for coverage on their child, who is considered the insured?</t>
        </is>
      </c>
      <c r="J149" s="4" t="inlineStr">
        <is>
          <t>The parent is the insured.</t>
        </is>
      </c>
      <c r="K149" s="4" t="inlineStr">
        <is>
          <t>The child is the insured.</t>
        </is>
      </c>
      <c r="L149" s="4" t="inlineStr">
        <is>
          <t>The insurance company is the insured.</t>
        </is>
      </c>
      <c r="M149" s="4" t="inlineStr">
        <is>
          <t>The beneficiary is the insured.</t>
        </is>
      </c>
      <c r="N149" s="6" t="inlineStr">
        <is>
          <t>B</t>
        </is>
      </c>
      <c r="O149" s="4" t="inlineStr">
        <is>
          <t>In this case, the child is the insured because the policy covers their life, which is in line with the definition of 'insured'.</t>
        </is>
      </c>
      <c r="P149" s="4" t="inlineStr">
        <is>
          <t>Think about who is being covered by the insurance policy in this situation.</t>
        </is>
      </c>
      <c r="Q149" s="4" t="inlineStr">
        <is>
          <t>✅ **Option B is correct:** The child is the insured under the policy, as the coverage is specifically for their life. This follows the definition of 'insured' as the person whose life is covered by the policy.
❌ **Why the other options are wrong:**
- Option A incorrectly identifies the parent as the insured, as they are the applicant, not the one covered.
- Option C misidentifies the insurance company, which provides the policy but is not the insured.
- Option D refers to the beneficiary, who receives benefits but is not the insured.
💡 **Key takeaway:** The insured is the individual whose life is covered by the policy, distinct from the policyowner or beneficiary.</t>
        </is>
      </c>
      <c r="R149" s="4" t="inlineStr">
        <is>
          <t>[LOMA281] LOMA281_M1L1_Knowledge File_Risk and Insurance – Module 1 Lesson 1 p.11/31</t>
        </is>
      </c>
    </row>
    <row r="150" ht="60" customHeight="1">
      <c r="A150" s="7" t="n">
        <v>148</v>
      </c>
      <c r="B150" s="7" t="inlineStr">
        <is>
          <t>LOMA281</t>
        </is>
      </c>
      <c r="C150" s="7" t="inlineStr">
        <is>
          <t>1</t>
        </is>
      </c>
      <c r="D150" s="7" t="inlineStr">
        <is>
          <t>1</t>
        </is>
      </c>
      <c r="E150" s="8" t="inlineStr">
        <is>
          <t>Insurance Roles &amp; Parties</t>
        </is>
      </c>
      <c r="F150" s="8" t="inlineStr">
        <is>
          <t>Insured</t>
        </is>
      </c>
      <c r="G150" s="8" t="inlineStr">
        <is>
          <t>Application of Definitions</t>
        </is>
      </c>
      <c r="H150" s="13" t="inlineStr">
        <is>
          <t>Intermediate</t>
        </is>
      </c>
      <c r="I150" s="8" t="inlineStr">
        <is>
          <t>If a life insurance policy is taken out on a business partner, who is the insured in this scenario?</t>
        </is>
      </c>
      <c r="J150" s="8" t="inlineStr">
        <is>
          <t>The business partner is the insured.</t>
        </is>
      </c>
      <c r="K150" s="8" t="inlineStr">
        <is>
          <t>The policyowner is the insured.</t>
        </is>
      </c>
      <c r="L150" s="8" t="inlineStr">
        <is>
          <t>The beneficiary is the insured.</t>
        </is>
      </c>
      <c r="M150" s="8" t="inlineStr">
        <is>
          <t>The insurance company is the insured.</t>
        </is>
      </c>
      <c r="N150" s="6" t="inlineStr">
        <is>
          <t>A</t>
        </is>
      </c>
      <c r="O150" s="8" t="inlineStr">
        <is>
          <t>In this scenario, the business partner is the insured because the policy covers their life, which aligns with the definition of 'insured'.</t>
        </is>
      </c>
      <c r="P150" s="8" t="inlineStr">
        <is>
          <t>Consider who is being covered by the insurance policy in this situation.</t>
        </is>
      </c>
      <c r="Q150" s="8" t="inlineStr">
        <is>
          <t>✅ **Option A is correct:** The business partner is the insured under the policy, as the coverage is specifically for their life. This is consistent with the definition of 'insured' as the person whose life is covered by the policy.
❌ **Why the other options are wrong:**
- Option B incorrectly identifies the policyowner as the insured, as they are the one purchasing the policy.
- Option C misidentifies the beneficiary, who receives benefits but is not the insured.
- Option D refers to the insurance company, which is not the insured but the provider of the policy.
💡 **Key takeaway:** The insured is the individual whose life is covered by the policy, not the policyowner or the beneficiary.</t>
        </is>
      </c>
      <c r="R150" s="8" t="inlineStr">
        <is>
          <t>[LOMA281] LOMA281_M1L1_Knowledge File_Risk and Insurance – Module 1 Lesson 1 p.11/31</t>
        </is>
      </c>
    </row>
    <row r="151" ht="60" customHeight="1">
      <c r="A151" s="3" t="n">
        <v>149</v>
      </c>
      <c r="B151" s="3" t="inlineStr">
        <is>
          <t>LOMA281</t>
        </is>
      </c>
      <c r="C151" s="3" t="inlineStr">
        <is>
          <t>1</t>
        </is>
      </c>
      <c r="D151" s="3" t="inlineStr">
        <is>
          <t>1</t>
        </is>
      </c>
      <c r="E151" s="4" t="inlineStr">
        <is>
          <t>Insurance Roles &amp; Parties</t>
        </is>
      </c>
      <c r="F151" s="4" t="inlineStr">
        <is>
          <t>Insured</t>
        </is>
      </c>
      <c r="G151" s="4" t="inlineStr">
        <is>
          <t>Application of Definitions</t>
        </is>
      </c>
      <c r="H151" s="12" t="inlineStr">
        <is>
          <t>Intermediate</t>
        </is>
      </c>
      <c r="I151" s="4" t="inlineStr">
        <is>
          <t>If a policy is issued to cover the life of a minor child, who is the insured in this case?</t>
        </is>
      </c>
      <c r="J151" s="4" t="inlineStr">
        <is>
          <t>The minor child is the insured.</t>
        </is>
      </c>
      <c r="K151" s="4" t="inlineStr">
        <is>
          <t>The parent is the insured.</t>
        </is>
      </c>
      <c r="L151" s="4" t="inlineStr">
        <is>
          <t>The insurance company is the insured.</t>
        </is>
      </c>
      <c r="M151" s="4" t="inlineStr">
        <is>
          <t>The beneficiary is the insured.</t>
        </is>
      </c>
      <c r="N151" s="6" t="inlineStr">
        <is>
          <t>A</t>
        </is>
      </c>
      <c r="O151" s="4" t="inlineStr">
        <is>
          <t>In this case, the minor child is the insured because the policy covers their life, which aligns with the definition of 'insured'.</t>
        </is>
      </c>
      <c r="P151" s="4" t="inlineStr">
        <is>
          <t>Think about who is being covered by the insurance policy in this situation.</t>
        </is>
      </c>
      <c r="Q151" s="4" t="inlineStr">
        <is>
          <t>✅ **Option A is correct:** The minor child is the insured under the policy, as the coverage is specifically for their life. This follows the definition of 'insured' as the person whose life is covered by the policy.
❌ **Why the other options are wrong:**
- Option B incorrectly identifies the parent as the insured, as they are the policyowner, not the one covered.
- Option C misidentifies the insurance company, which provides the policy but is not the insured.
- Option D refers to the beneficiary, who receives benefits but is not the insured.
💡 **Key takeaway:** The insured is the individual whose life is covered by the policy, distinct from the policyowner or beneficiary.</t>
        </is>
      </c>
      <c r="R151" s="4" t="inlineStr">
        <is>
          <t>[LOMA281] LOMA281_M1L1_Knowledge File_Risk and Insurance – Module 1 Lesson 1 p.11/31</t>
        </is>
      </c>
    </row>
    <row r="152" ht="60" customHeight="1">
      <c r="A152" s="7" t="n">
        <v>150</v>
      </c>
      <c r="B152" s="7" t="inlineStr">
        <is>
          <t>LOMA281</t>
        </is>
      </c>
      <c r="C152" s="7" t="inlineStr">
        <is>
          <t>1</t>
        </is>
      </c>
      <c r="D152" s="7" t="inlineStr">
        <is>
          <t>1</t>
        </is>
      </c>
      <c r="E152" s="8" t="inlineStr">
        <is>
          <t>Insurance Roles &amp; Parties</t>
        </is>
      </c>
      <c r="F152" s="8" t="inlineStr">
        <is>
          <t>Insured</t>
        </is>
      </c>
      <c r="G152" s="8" t="inlineStr">
        <is>
          <t>Scenario-based / Situational</t>
        </is>
      </c>
      <c r="H152" s="11" t="inlineStr">
        <is>
          <t>Advanced</t>
        </is>
      </c>
      <c r="I152" s="8" t="inlineStr">
        <is>
          <t>In a conversation about purchasing a life insurance policy, John explains to Hector that Maria must consent to the policy since she is the insured. If Maria does not consent, which of the following statements is true?</t>
        </is>
      </c>
      <c r="J152" s="8" t="inlineStr">
        <is>
          <t>The policy can still be issued without her consent.</t>
        </is>
      </c>
      <c r="K152" s="8" t="inlineStr">
        <is>
          <t>Hector can be the policyowner without any issues.</t>
        </is>
      </c>
      <c r="L152" s="8" t="inlineStr">
        <is>
          <t>The policy cannot be issued without insurable interest.</t>
        </is>
      </c>
      <c r="M152" s="8" t="inlineStr">
        <is>
          <t>Hector can name himself as the beneficiary regardless of consent.</t>
        </is>
      </c>
      <c r="N152" s="6" t="inlineStr">
        <is>
          <t>C</t>
        </is>
      </c>
      <c r="O152" s="8" t="inlineStr">
        <is>
          <t>The policy cannot be issued without the presence of insurable interest, which requires the insured's consent to ensure that the policyowner has a legitimate interest in the insured's life or health.</t>
        </is>
      </c>
      <c r="P152" s="8" t="inlineStr">
        <is>
          <t>Consider the importance of consent and insurable interest in insurance transactions, especially regarding the insured's role.</t>
        </is>
      </c>
      <c r="Q152" s="8" t="inlineStr">
        <is>
          <t>✅ **Option C is correct:** The policy cannot be issued without insurable interest, which requires the insured's consent. Maria's agreement is essential because it confirms that Hector has a legitimate interest in her life or health.
❌ **Why the other options are wrong:**
- Option A is incorrect because a policy cannot be issued without the insured's consent, as it violates the principle of insurable interest.
- Option B is incorrect since Hector cannot be the policyowner without having insurable interest in Maria's life.
- Option D is incorrect because naming a beneficiary without the insured's consent undermines the validity of the policy and the relationship between the parties involved.
💡 **Key takeaway:** Always remember that insurable interest and consent from the insured are crucial for the validity of an insurance policy.</t>
        </is>
      </c>
      <c r="R152" s="8" t="inlineStr">
        <is>
          <t>[LOMA281] LOMA281_M1L1_Knowledge File_Risk and Insurance – Module 1 Lesson 1 p.11/31</t>
        </is>
      </c>
    </row>
    <row r="153" ht="60" customHeight="1">
      <c r="A153" s="3" t="n">
        <v>151</v>
      </c>
      <c r="B153" s="3" t="inlineStr">
        <is>
          <t>LOMA281</t>
        </is>
      </c>
      <c r="C153" s="3" t="inlineStr">
        <is>
          <t>1</t>
        </is>
      </c>
      <c r="D153" s="3" t="inlineStr">
        <is>
          <t>1</t>
        </is>
      </c>
      <c r="E153" s="4" t="inlineStr">
        <is>
          <t>Insurance Roles &amp; Parties</t>
        </is>
      </c>
      <c r="F153" s="4" t="inlineStr">
        <is>
          <t>Insured</t>
        </is>
      </c>
      <c r="G153" s="4" t="inlineStr">
        <is>
          <t>Scenario-based / Situational</t>
        </is>
      </c>
      <c r="H153" s="10" t="inlineStr">
        <is>
          <t>Advanced</t>
        </is>
      </c>
      <c r="I153" s="4" t="inlineStr">
        <is>
          <t>If a policy is issued on the life of an insured who is unaware of the policy being taken out on them, which of the following statements is true regarding the validity of the policy?</t>
        </is>
      </c>
      <c r="J153" s="4" t="inlineStr">
        <is>
          <t>The policy is valid as long as the policyowner has insurable interest.</t>
        </is>
      </c>
      <c r="K153" s="4" t="inlineStr">
        <is>
          <t>The policy is invalid because the insured must be aware of the policy.</t>
        </is>
      </c>
      <c r="L153" s="4" t="inlineStr">
        <is>
          <t>The policy can be valid if the beneficiary consents.</t>
        </is>
      </c>
      <c r="M153" s="4" t="inlineStr">
        <is>
          <t>The policy is valid if the applicant is a close relative of the insured.</t>
        </is>
      </c>
      <c r="N153" s="6" t="inlineStr">
        <is>
          <t>B</t>
        </is>
      </c>
      <c r="O153" s="4" t="inlineStr">
        <is>
          <t>The policy is invalid because the insured must be aware of the policy, as consent is a critical component of establishing insurable interest.</t>
        </is>
      </c>
      <c r="P153" s="4" t="inlineStr">
        <is>
          <t>Think about the role of consent in insurance policies and how it relates to the insured's awareness of the coverage.</t>
        </is>
      </c>
      <c r="Q153" s="4" t="inlineStr">
        <is>
          <t>✅ **Option B is correct:** The policy is invalid because the insured must be aware of the policy, as consent is a critical component of establishing insurable interest. Without the insured's knowledge, the policy lacks legitimacy.
❌ **Why the other options are wrong:**
- Option A is incorrect because insurable interest alone does not validate a policy without the insured's consent and awareness.
- Option C is incorrect since the beneficiary's consent does not substitute for the insured's awareness of the policy.
- Option D is incorrect because being a close relative does not negate the need for the insured's knowledge and consent for the policy to be valid.
💡 **Key takeaway:** Consent from the insured is essential for the validity of an insurance policy, ensuring that all parties involved understand and agree to the coverage.</t>
        </is>
      </c>
      <c r="R153" s="4" t="inlineStr">
        <is>
          <t>[LOMA281] LOMA281_M1L1_Knowledge File_Risk and Insurance – Module 1 Lesson 1 p.11/31</t>
        </is>
      </c>
    </row>
    <row r="154" ht="60" customHeight="1">
      <c r="A154" s="7" t="n">
        <v>152</v>
      </c>
      <c r="B154" s="7" t="inlineStr">
        <is>
          <t>LOMA281</t>
        </is>
      </c>
      <c r="C154" s="7" t="inlineStr">
        <is>
          <t>1</t>
        </is>
      </c>
      <c r="D154" s="7" t="inlineStr">
        <is>
          <t>1</t>
        </is>
      </c>
      <c r="E154" s="8" t="inlineStr">
        <is>
          <t>Insurance Roles &amp; Parties</t>
        </is>
      </c>
      <c r="F154" s="8" t="inlineStr">
        <is>
          <t>Insured</t>
        </is>
      </c>
      <c r="G154" s="8" t="inlineStr">
        <is>
          <t>Scenario-based / Situational</t>
        </is>
      </c>
      <c r="H154" s="11" t="inlineStr">
        <is>
          <t>Advanced</t>
        </is>
      </c>
      <c r="I154" s="8" t="inlineStr">
        <is>
          <t>In a case where an applicant applies for a life insurance policy on their spouse's life without their knowledge, which of the following statements is true regarding the insured's status?</t>
        </is>
      </c>
      <c r="J154" s="8" t="inlineStr">
        <is>
          <t>The spouse is considered the insured but cannot receive benefits.</t>
        </is>
      </c>
      <c r="K154" s="8" t="inlineStr">
        <is>
          <t>The spouse is not considered the insured due to lack of consent.</t>
        </is>
      </c>
      <c r="L154" s="8" t="inlineStr">
        <is>
          <t>The policy can be issued if the applicant has insurable interest.</t>
        </is>
      </c>
      <c r="M154" s="8" t="inlineStr">
        <is>
          <t>The spouse can contest the policy after it is issued.</t>
        </is>
      </c>
      <c r="N154" s="6" t="inlineStr">
        <is>
          <t>B</t>
        </is>
      </c>
      <c r="O154" s="8" t="inlineStr">
        <is>
          <t>The spouse is not considered the insured due to lack of consent, which is necessary for establishing a valid insurance policy.</t>
        </is>
      </c>
      <c r="P154" s="8" t="inlineStr">
        <is>
          <t>Reflect on the importance of consent in determining the status of the insured in an insurance policy.</t>
        </is>
      </c>
      <c r="Q154" s="8" t="inlineStr">
        <is>
          <t>✅ **Option B is correct:** The spouse is not considered the insured due to lack of consent, which is necessary for establishing a valid insurance policy. Without the spouse's knowledge, the policy cannot be validly issued.
❌ **Why the other options are wrong:**
- Option A is incorrect because without consent, the spouse cannot be recognized as the insured, and thus cannot receive benefits.
- Option C is incorrect since insurable interest does not override the need for the insured's consent and awareness of the policy.
- Option D is incorrect because the spouse cannot contest a policy that was issued without their knowledge and consent, as it lacks validity.
💡 **Key takeaway:** Consent from the insured is a fundamental requirement for the validity of an insurance policy, ensuring that all parties are aware and agree to the coverage.</t>
        </is>
      </c>
      <c r="R154" s="8" t="inlineStr">
        <is>
          <t>[LOMA281] LOMA281_M1L1_Knowledge File_Risk and Insurance – Module 1 Lesson 1 p.11/31</t>
        </is>
      </c>
    </row>
    <row r="155" ht="60" customHeight="1">
      <c r="A155" s="3" t="n">
        <v>153</v>
      </c>
      <c r="B155" s="3" t="inlineStr">
        <is>
          <t>LOMA281</t>
        </is>
      </c>
      <c r="C155" s="3" t="inlineStr">
        <is>
          <t>1</t>
        </is>
      </c>
      <c r="D155" s="3" t="inlineStr">
        <is>
          <t>1</t>
        </is>
      </c>
      <c r="E155" s="4" t="inlineStr">
        <is>
          <t>Insurance Roles &amp; Parties</t>
        </is>
      </c>
      <c r="F155" s="4" t="inlineStr">
        <is>
          <t>Beneficiary</t>
        </is>
      </c>
      <c r="G155" s="4" t="inlineStr">
        <is>
          <t>Scenario-based / Situational</t>
        </is>
      </c>
      <c r="H155" s="10" t="inlineStr">
        <is>
          <t>Advanced</t>
        </is>
      </c>
      <c r="I155" s="4" t="inlineStr">
        <is>
          <t>John has taken out a life insurance policy on his wife Maria, naming her as the insured. If John passes away before Maria, which statement accurately describes the beneficiary's role in this scenario?</t>
        </is>
      </c>
      <c r="J155" s="4" t="inlineStr">
        <is>
          <t>Maria will receive the death benefit as the beneficiary.</t>
        </is>
      </c>
      <c r="K155" s="4" t="inlineStr">
        <is>
          <t>John's estate will receive the death benefit as the beneficiary.</t>
        </is>
      </c>
      <c r="L155" s="4" t="inlineStr">
        <is>
          <t>Maria cannot be the beneficiary since she is the insured.</t>
        </is>
      </c>
      <c r="M155" s="4" t="inlineStr">
        <is>
          <t>John is the beneficiary because he owns the policy.</t>
        </is>
      </c>
      <c r="N155" s="6" t="inlineStr">
        <is>
          <t>A</t>
        </is>
      </c>
      <c r="O155" s="4" t="inlineStr">
        <is>
          <t>Maria is the beneficiary because she is the person named to receive the insurance benefit upon the insured's death, which aligns with the definition of a beneficiary in the context of life insurance.</t>
        </is>
      </c>
      <c r="P155" s="4" t="inlineStr">
        <is>
          <t>Consider the roles defined in the insurance policy — who is designated to receive the benefits upon the insured's death?</t>
        </is>
      </c>
      <c r="Q155" s="4" t="inlineStr">
        <is>
          <t>✅ **Option A is correct:** Maria is the beneficiary because she is named to receive the death benefit from the policy upon John's death. This aligns with the definition of a beneficiary in life insurance.
❌ **Why the other options are wrong:**
- Option B is incorrect because John's estate does not receive the benefit; Maria is specifically named as the beneficiary.
- Option C is wrong as beneficiaries can be different from the insured; Maria can be both the insured and the beneficiary.
- Option D is incorrect because John, as the policyowner, does not receive the benefit; the benefit goes to the named beneficiary, Maria.
💡 **Key takeaway:** The beneficiary is the person designated to receive the insurance benefit, regardless of their role as the insured or policyowner.</t>
        </is>
      </c>
      <c r="R155" s="4" t="inlineStr">
        <is>
          <t>[LOMA281] LOMA281_M1L1_Knowledge File_Risk and Insurance – Module 1 Lesson 1 p.11/31</t>
        </is>
      </c>
    </row>
    <row r="156" ht="60" customHeight="1">
      <c r="A156" s="7" t="n">
        <v>154</v>
      </c>
      <c r="B156" s="7" t="inlineStr">
        <is>
          <t>LOMA281</t>
        </is>
      </c>
      <c r="C156" s="7" t="inlineStr">
        <is>
          <t>1</t>
        </is>
      </c>
      <c r="D156" s="7" t="inlineStr">
        <is>
          <t>1</t>
        </is>
      </c>
      <c r="E156" s="8" t="inlineStr">
        <is>
          <t>Insurance Roles &amp; Parties</t>
        </is>
      </c>
      <c r="F156" s="8" t="inlineStr">
        <is>
          <t>Beneficiary</t>
        </is>
      </c>
      <c r="G156" s="8" t="inlineStr">
        <is>
          <t>Scenario-based / Situational</t>
        </is>
      </c>
      <c r="H156" s="11" t="inlineStr">
        <is>
          <t>Advanced</t>
        </is>
      </c>
      <c r="I156" s="8" t="inlineStr">
        <is>
          <t>If John, the policyowner, decides to change the beneficiary of his life insurance policy from Maria to his daughter, what must he ensure to maintain the validity of this change?</t>
        </is>
      </c>
      <c r="J156" s="8" t="inlineStr">
        <is>
          <t>He must obtain Maria's consent to change the beneficiary.</t>
        </is>
      </c>
      <c r="K156" s="8" t="inlineStr">
        <is>
          <t>He must notify the insurance company of the change.</t>
        </is>
      </c>
      <c r="L156" s="8" t="inlineStr">
        <is>
          <t>He must cancel the existing policy and issue a new one.</t>
        </is>
      </c>
      <c r="M156" s="8" t="inlineStr">
        <is>
          <t>He must wait for a year before making any changes.</t>
        </is>
      </c>
      <c r="N156" s="6" t="inlineStr">
        <is>
          <t>B</t>
        </is>
      </c>
      <c r="O156" s="8" t="inlineStr">
        <is>
          <t>John must notify the insurance company of the change to ensure that the new beneficiary designation is officially recorded and valid, as per standard insurance procedures.</t>
        </is>
      </c>
      <c r="P156" s="8" t="inlineStr">
        <is>
          <t>Think about the necessary steps involved in changing a beneficiary on an insurance policy — what action must be taken to formalize this change?</t>
        </is>
      </c>
      <c r="Q156" s="8" t="inlineStr">
        <is>
          <t>✅ **Option B is correct:** John must notify the insurance company of the change to ensure that the new beneficiary designation is officially recorded. This is a standard procedure in insurance policy management.
❌ **Why the other options are wrong:**
- Option A is incorrect; while it may be courteous, obtaining Maria's consent is not legally required to change the beneficiary.
- Option C is wrong because changing a beneficiary does not require canceling the existing policy; it can be done through a simple amendment.
- Option D is incorrect as there is no waiting period required for changing a beneficiary on a life insurance policy.
💡 **Key takeaway:** Always notify the insurance company when changing a beneficiary to ensure the change is valid and recorded.</t>
        </is>
      </c>
      <c r="R156" s="8" t="inlineStr">
        <is>
          <t>[LOMA281] LOMA281_M1L1_Knowledge File_Risk and Insurance – Module 1 Lesson 1 p.11/31</t>
        </is>
      </c>
    </row>
    <row r="157" ht="60" customHeight="1">
      <c r="A157" s="3" t="n">
        <v>155</v>
      </c>
      <c r="B157" s="3" t="inlineStr">
        <is>
          <t>LOMA281</t>
        </is>
      </c>
      <c r="C157" s="3" t="inlineStr">
        <is>
          <t>1</t>
        </is>
      </c>
      <c r="D157" s="3" t="inlineStr">
        <is>
          <t>1</t>
        </is>
      </c>
      <c r="E157" s="4" t="inlineStr">
        <is>
          <t>Insurance Roles &amp; Parties</t>
        </is>
      </c>
      <c r="F157" s="4" t="inlineStr">
        <is>
          <t>Beneficiary</t>
        </is>
      </c>
      <c r="G157" s="4" t="inlineStr">
        <is>
          <t>Scenario-based / Situational</t>
        </is>
      </c>
      <c r="H157" s="10" t="inlineStr">
        <is>
          <t>Advanced</t>
        </is>
      </c>
      <c r="I157" s="4" t="inlineStr">
        <is>
          <t>In a situation where John has taken out a life insurance policy on Maria, and he passes away before her, what happens to the policy benefits if Maria is not named as the beneficiary?</t>
        </is>
      </c>
      <c r="J157" s="4" t="inlineStr">
        <is>
          <t>The benefits will go to John's estate.</t>
        </is>
      </c>
      <c r="K157" s="4" t="inlineStr">
        <is>
          <t>The benefits will be forfeited.</t>
        </is>
      </c>
      <c r="L157" s="4" t="inlineStr">
        <is>
          <t>The benefits will go to the insurance company.</t>
        </is>
      </c>
      <c r="M157" s="4" t="inlineStr">
        <is>
          <t>The benefits will be paid to the state.</t>
        </is>
      </c>
      <c r="N157" s="6" t="inlineStr">
        <is>
          <t>A</t>
        </is>
      </c>
      <c r="O157" s="4" t="inlineStr">
        <is>
          <t>If Maria is not named as the beneficiary, the benefits will go to John's estate, as the policy's proceeds are typically directed there in the absence of a designated beneficiary.</t>
        </is>
      </c>
      <c r="P157" s="4" t="inlineStr">
        <is>
          <t>Consider what happens to life insurance benefits when no beneficiary is named — where do those funds typically go?</t>
        </is>
      </c>
      <c r="Q157" s="4" t="inlineStr">
        <is>
          <t>✅ **Option A is correct:** The benefits will go to John's estate if Maria is not named as the beneficiary. This is standard practice in life insurance policies when no beneficiary is designated.
❌ **Why the other options are wrong:**
- Option B is incorrect; benefits are not forfeited but rather directed to the estate.
- Option C is wrong because the insurance company does not keep the benefits; they are paid out according to the policy terms.
- Option D is incorrect as benefits do not go to the state unless specified by law, which is not the case here.
💡 **Key takeaway:** Always ensure a beneficiary is named to avoid complications; otherwise, benefits will default to the insured's estate.</t>
        </is>
      </c>
      <c r="R157" s="4" t="inlineStr">
        <is>
          <t>[LOMA281] LOMA281_M1L1_Knowledge File_Risk and Insurance – Module 1 Lesson 1 p.11/31</t>
        </is>
      </c>
    </row>
    <row r="158" ht="60" customHeight="1">
      <c r="A158" s="7" t="n">
        <v>156</v>
      </c>
      <c r="B158" s="7" t="inlineStr">
        <is>
          <t>LOMA281</t>
        </is>
      </c>
      <c r="C158" s="7" t="inlineStr">
        <is>
          <t>1</t>
        </is>
      </c>
      <c r="D158" s="7" t="inlineStr">
        <is>
          <t>1</t>
        </is>
      </c>
      <c r="E158" s="8" t="inlineStr">
        <is>
          <t>Insurance Contracts &amp; Principles</t>
        </is>
      </c>
      <c r="F158" s="8" t="inlineStr">
        <is>
          <t>Insurable Risk</t>
        </is>
      </c>
      <c r="G158" s="8" t="inlineStr">
        <is>
          <t>Definition / Concept</t>
        </is>
      </c>
      <c r="H158" s="9" t="inlineStr">
        <is>
          <t>Beginner</t>
        </is>
      </c>
      <c r="I158" s="8" t="inlineStr">
        <is>
          <t>Which of the following statements accurately describes an insurable risk?</t>
        </is>
      </c>
      <c r="J158" s="8" t="inlineStr">
        <is>
          <t>An insurable risk must be a speculative risk.</t>
        </is>
      </c>
      <c r="K158" s="8" t="inlineStr">
        <is>
          <t>An insurable risk must be a pure risk.</t>
        </is>
      </c>
      <c r="L158" s="8" t="inlineStr">
        <is>
          <t>An insurable risk must be unpredictable.</t>
        </is>
      </c>
      <c r="M158" s="8" t="inlineStr">
        <is>
          <t>An insurable risk must be insignificant.</t>
        </is>
      </c>
      <c r="N158" s="6" t="inlineStr">
        <is>
          <t>B</t>
        </is>
      </c>
      <c r="O158" s="8" t="inlineStr">
        <is>
          <t>An insurable risk must be a pure risk, as defined in the chunks, which states that the risk must meet specific criteria including being a pure risk.</t>
        </is>
      </c>
      <c r="P158" s="8" t="inlineStr">
        <is>
          <t>Think about the characteristics that define an insurable risk — what type of risk is it specifically?</t>
        </is>
      </c>
      <c r="Q158" s="8" t="inlineStr">
        <is>
          <t>✅ **Option B is correct:** An insurable risk must be a pure risk, meaning it involves only the possibility of loss or no loss, not a gain. This aligns with the definition provided in the chunks.
❌ **Why the other options are wrong:**
- Option A describes a speculative risk, which can involve a gain, making it not insurable.
- Option C states that an insurable risk must be unpredictable, which contradicts the requirement for predictability in loss rates.
- Option D suggests that an insurable risk must be insignificant, while significant losses are necessary for insurability.
💡 **Key takeaway:** Remember that insurable risks are strictly pure risks, focusing on potential losses rather than gains.</t>
        </is>
      </c>
      <c r="R158" s="8" t="inlineStr">
        <is>
          <t>[LOMA281] LOMA281_M1L1_Knowledge File_Risk and Insurance – Module 1 Lesson 1 p.16/31</t>
        </is>
      </c>
    </row>
    <row r="159" ht="60" customHeight="1">
      <c r="A159" s="3" t="n">
        <v>157</v>
      </c>
      <c r="B159" s="3" t="inlineStr">
        <is>
          <t>LOMA281</t>
        </is>
      </c>
      <c r="C159" s="3" t="inlineStr">
        <is>
          <t>1</t>
        </is>
      </c>
      <c r="D159" s="3" t="inlineStr">
        <is>
          <t>1</t>
        </is>
      </c>
      <c r="E159" s="4" t="inlineStr">
        <is>
          <t>Insurance Contracts &amp; Principles</t>
        </is>
      </c>
      <c r="F159" s="4" t="inlineStr">
        <is>
          <t>Insurable Risk</t>
        </is>
      </c>
      <c r="G159" s="4" t="inlineStr">
        <is>
          <t>Definition / Concept</t>
        </is>
      </c>
      <c r="H159" s="5" t="inlineStr">
        <is>
          <t>Beginner</t>
        </is>
      </c>
      <c r="I159" s="4" t="inlineStr">
        <is>
          <t>Which of the following characteristics must an insurable risk possess?</t>
        </is>
      </c>
      <c r="J159" s="4" t="inlineStr">
        <is>
          <t>The loss must be indefinite in time and amount.</t>
        </is>
      </c>
      <c r="K159" s="4" t="inlineStr">
        <is>
          <t>The loss must occur by chance.</t>
        </is>
      </c>
      <c r="L159" s="4" t="inlineStr">
        <is>
          <t>The loss must be catastrophic to the insurer.</t>
        </is>
      </c>
      <c r="M159" s="4" t="inlineStr">
        <is>
          <t>The loss must be a speculative risk.</t>
        </is>
      </c>
      <c r="N159" s="6" t="inlineStr">
        <is>
          <t>B</t>
        </is>
      </c>
      <c r="O159" s="4" t="inlineStr">
        <is>
          <t>An insurable risk must have the characteristic that the loss occurs by chance, as stated in the definition of insurable risk in the chunks.</t>
        </is>
      </c>
      <c r="P159" s="4" t="inlineStr">
        <is>
          <t>Consider the essential criteria that define whether a risk can be insured — what must happen for it to be considered insurable?</t>
        </is>
      </c>
      <c r="Q159" s="4" t="inlineStr">
        <is>
          <t>✅ **Option B is correct:** An insurable risk must occur by chance, meaning it cannot be intentionally caused by the insured. This is a key characteristic outlined in the chunks.
❌ **Why the other options are wrong:**
- Option A states that the loss must be indefinite, which contradicts the requirement for losses to be definite in time and amount.
- Option C incorrectly suggests that the loss must be catastrophic, while insurable risks should not be catastrophic to the insurer.
- Option D describes a speculative risk, which is not insurable as it can involve potential gains.
💡 **Key takeaway:** Remember that for a risk to be insurable, it must occur by chance and not be intentionally caused.</t>
        </is>
      </c>
      <c r="R159" s="4" t="inlineStr">
        <is>
          <t>[LOMA281] LOMA281_M1L1_Knowledge File_Risk and Insurance – Module 1 Lesson 1 p.16/31</t>
        </is>
      </c>
    </row>
    <row r="160" ht="60" customHeight="1">
      <c r="A160" s="7" t="n">
        <v>158</v>
      </c>
      <c r="B160" s="7" t="inlineStr">
        <is>
          <t>LOMA281</t>
        </is>
      </c>
      <c r="C160" s="7" t="inlineStr">
        <is>
          <t>1</t>
        </is>
      </c>
      <c r="D160" s="7" t="inlineStr">
        <is>
          <t>1</t>
        </is>
      </c>
      <c r="E160" s="8" t="inlineStr">
        <is>
          <t>Insurance Roles &amp; Parties</t>
        </is>
      </c>
      <c r="F160" s="8" t="inlineStr">
        <is>
          <t>Beneficiary</t>
        </is>
      </c>
      <c r="G160" s="8" t="inlineStr">
        <is>
          <t>Application of Definitions</t>
        </is>
      </c>
      <c r="H160" s="13" t="inlineStr">
        <is>
          <t>Intermediate</t>
        </is>
      </c>
      <c r="I160" s="8" t="inlineStr">
        <is>
          <t>In the context of an insurance policy, if John names his wife Maria as the person who will receive the policy benefit upon his death, which statement is correct?</t>
        </is>
      </c>
      <c r="J160" s="8" t="inlineStr">
        <is>
          <t>Maria is the policyowner of the insurance policy.</t>
        </is>
      </c>
      <c r="K160" s="8" t="inlineStr">
        <is>
          <t>John is the beneficiary of the insurance policy.</t>
        </is>
      </c>
      <c r="L160" s="8" t="inlineStr">
        <is>
          <t>Maria is the beneficiary of the insurance policy.</t>
        </is>
      </c>
      <c r="M160" s="8" t="inlineStr">
        <is>
          <t>John is the insured under the policy.</t>
        </is>
      </c>
      <c r="N160" s="6" t="inlineStr">
        <is>
          <t>C</t>
        </is>
      </c>
      <c r="O160" s="8" t="inlineStr">
        <is>
          <t>Maria is the beneficiary because she is the person named to receive the insurance benefit upon John's death, as defined in the context of the insurance policy.</t>
        </is>
      </c>
      <c r="P160" s="8" t="inlineStr">
        <is>
          <t>Think about how the roles in an insurance policy are defined, particularly who receives the benefits.</t>
        </is>
      </c>
      <c r="Q160" s="8" t="inlineStr">
        <is>
          <t>✅ **Option C is correct:** Maria is the beneficiary because she is the person named to receive the insurance benefit upon John's death. This aligns with the definition of a beneficiary in insurance policies.
❌ **Why the other options are wrong:**
- Option A: This is incorrect because John is the policyowner, not Maria.
- Option B: This is incorrect as John is not the beneficiary; he is the policyowner.
- Option D: This is incorrect because John is the policyowner, not the insured, as Maria is the one insured under the policy.
💡 **Key takeaway:** The beneficiary is always the person designated to receive the benefits from an insurance policy, distinct from the policyowner or insured.</t>
        </is>
      </c>
      <c r="R160" s="8" t="inlineStr">
        <is>
          <t>[LOMA281] LOMA281_M1L1_Knowledge File_Risk and Insurance – Module 1 Lesson 1 p.11/31</t>
        </is>
      </c>
    </row>
    <row r="161" ht="60" customHeight="1">
      <c r="A161" s="3" t="n">
        <v>159</v>
      </c>
      <c r="B161" s="3" t="inlineStr">
        <is>
          <t>LOMA281</t>
        </is>
      </c>
      <c r="C161" s="3" t="inlineStr">
        <is>
          <t>1</t>
        </is>
      </c>
      <c r="D161" s="3" t="inlineStr">
        <is>
          <t>1</t>
        </is>
      </c>
      <c r="E161" s="4" t="inlineStr">
        <is>
          <t>Insurance Roles &amp; Parties</t>
        </is>
      </c>
      <c r="F161" s="4" t="inlineStr">
        <is>
          <t>Beneficiary</t>
        </is>
      </c>
      <c r="G161" s="4" t="inlineStr">
        <is>
          <t>Application of Definitions</t>
        </is>
      </c>
      <c r="H161" s="12" t="inlineStr">
        <is>
          <t>Intermediate</t>
        </is>
      </c>
      <c r="I161" s="4" t="inlineStr">
        <is>
          <t>If Hector takes out a life insurance policy on his wife Maria and names himself as the beneficiary, which statement is correct?</t>
        </is>
      </c>
      <c r="J161" s="4" t="inlineStr">
        <is>
          <t>Hector is the insured under the policy.</t>
        </is>
      </c>
      <c r="K161" s="4" t="inlineStr">
        <is>
          <t>Maria is the beneficiary of the policy.</t>
        </is>
      </c>
      <c r="L161" s="4" t="inlineStr">
        <is>
          <t>Hector is the policyowner and beneficiary.</t>
        </is>
      </c>
      <c r="M161" s="4" t="inlineStr">
        <is>
          <t>Maria is the policyowner of the insurance policy.</t>
        </is>
      </c>
      <c r="N161" s="6" t="inlineStr">
        <is>
          <t>C</t>
        </is>
      </c>
      <c r="O161" s="4" t="inlineStr">
        <is>
          <t>Hector is both the policyowner and the beneficiary because he owns the policy on Maria's life and is named to receive the benefits.</t>
        </is>
      </c>
      <c r="P161" s="4" t="inlineStr">
        <is>
          <t>Consider the roles defined in an insurance policy and who receives the benefits.</t>
        </is>
      </c>
      <c r="Q161" s="4" t="inlineStr">
        <is>
          <t>✅ **Option C is correct:** Hector is both the policyowner and the beneficiary because he owns the policy on Maria's life and is named to receive the benefits. This reflects the roles defined in the insurance context.
❌ **Why the other options are wrong:**
- Option A: This is incorrect because Hector is not the insured; Maria is the one insured under the policy.
- Option B: This is incorrect as Maria is not the beneficiary; Hector is.
- Option D: This is incorrect because Hector is the policyowner, not Maria.
💡 **Key takeaway:** The policyowner can also be the beneficiary, especially in cases where the insured is someone else.</t>
        </is>
      </c>
      <c r="R161" s="4" t="inlineStr">
        <is>
          <t>[LOMA281] LOMA281_M1L1_Knowledge File_Risk and Insurance – Module 1 Lesson 1 p.11/31</t>
        </is>
      </c>
    </row>
    <row r="162" ht="60" customHeight="1">
      <c r="A162" s="7" t="n">
        <v>160</v>
      </c>
      <c r="B162" s="7" t="inlineStr">
        <is>
          <t>LOMA281</t>
        </is>
      </c>
      <c r="C162" s="7" t="inlineStr">
        <is>
          <t>1</t>
        </is>
      </c>
      <c r="D162" s="7" t="inlineStr">
        <is>
          <t>1</t>
        </is>
      </c>
      <c r="E162" s="8" t="inlineStr">
        <is>
          <t>Insurance Roles &amp; Parties</t>
        </is>
      </c>
      <c r="F162" s="8" t="inlineStr">
        <is>
          <t>Beneficiary</t>
        </is>
      </c>
      <c r="G162" s="8" t="inlineStr">
        <is>
          <t>Application of Definitions</t>
        </is>
      </c>
      <c r="H162" s="13" t="inlineStr">
        <is>
          <t>Intermediate</t>
        </is>
      </c>
      <c r="I162" s="8" t="inlineStr">
        <is>
          <t>In a life insurance policy, if the insured person dies and the policy states that the benefit will go to the insured's children, which statement is correct?</t>
        </is>
      </c>
      <c r="J162" s="8" t="inlineStr">
        <is>
          <t>The children are the policyowners.</t>
        </is>
      </c>
      <c r="K162" s="8" t="inlineStr">
        <is>
          <t>The children are the beneficiaries.</t>
        </is>
      </c>
      <c r="L162" s="8" t="inlineStr">
        <is>
          <t>The insured is the beneficiary.</t>
        </is>
      </c>
      <c r="M162" s="8" t="inlineStr">
        <is>
          <t>The children are the applicants.</t>
        </is>
      </c>
      <c r="N162" s="6" t="inlineStr">
        <is>
          <t>B</t>
        </is>
      </c>
      <c r="O162" s="8" t="inlineStr">
        <is>
          <t>The children are the beneficiaries because they are the individuals designated to receive the insurance benefit upon the insured's death.</t>
        </is>
      </c>
      <c r="P162" s="8" t="inlineStr">
        <is>
          <t>Think about who receives the benefits from the policy upon the insured's death.</t>
        </is>
      </c>
      <c r="Q162" s="8" t="inlineStr">
        <is>
          <t>✅ **Option B is correct:** The children are the beneficiaries because they are the individuals designated to receive the insurance benefit upon the insured's death, as per the definition of a beneficiary.
❌ **Why the other options are wrong:**
- Option A: This is incorrect because the policyowners are not necessarily the beneficiaries; they own the policy.
- Option C: This is incorrect as the insured cannot be the beneficiary; they are the one whose life is covered.
- Option D: This is incorrect because the children are not the applicants; the applicant is the person who applied for the policy.
💡 **Key takeaway:** Beneficiaries are specifically named to receive benefits, distinct from the roles of policyowners and applicants.</t>
        </is>
      </c>
      <c r="R162" s="8" t="inlineStr">
        <is>
          <t>[LOMA281] LOMA281_M1L1_Knowledge File_Risk and Insurance – Module 1 Lesson 1 p.11/31</t>
        </is>
      </c>
    </row>
    <row r="163" ht="60" customHeight="1">
      <c r="A163" s="3" t="n">
        <v>161</v>
      </c>
      <c r="B163" s="3" t="inlineStr">
        <is>
          <t>LOMA281</t>
        </is>
      </c>
      <c r="C163" s="3" t="inlineStr">
        <is>
          <t>1</t>
        </is>
      </c>
      <c r="D163" s="3" t="inlineStr">
        <is>
          <t>1</t>
        </is>
      </c>
      <c r="E163" s="4" t="inlineStr">
        <is>
          <t>Insurance Roles &amp; Parties</t>
        </is>
      </c>
      <c r="F163" s="4" t="inlineStr">
        <is>
          <t>Beneficiary</t>
        </is>
      </c>
      <c r="G163" s="4" t="inlineStr">
        <is>
          <t>Application of Definitions</t>
        </is>
      </c>
      <c r="H163" s="12" t="inlineStr">
        <is>
          <t>Intermediate</t>
        </is>
      </c>
      <c r="I163" s="4" t="inlineStr">
        <is>
          <t>If a policyowner names a trust as the beneficiary of a life insurance policy, which statement is correct?</t>
        </is>
      </c>
      <c r="J163" s="4" t="inlineStr">
        <is>
          <t>The trust is the policyowner.</t>
        </is>
      </c>
      <c r="K163" s="4" t="inlineStr">
        <is>
          <t>The trust is the insured.</t>
        </is>
      </c>
      <c r="L163" s="4" t="inlineStr">
        <is>
          <t>The trust is the beneficiary.</t>
        </is>
      </c>
      <c r="M163" s="4" t="inlineStr">
        <is>
          <t>The trust is the applicant.</t>
        </is>
      </c>
      <c r="N163" s="6" t="inlineStr">
        <is>
          <t>C</t>
        </is>
      </c>
      <c r="O163" s="4" t="inlineStr">
        <is>
          <t>The trust is the beneficiary because it is designated to receive the insurance benefit upon the death of the insured.</t>
        </is>
      </c>
      <c r="P163" s="4" t="inlineStr">
        <is>
          <t>Consider how different entities can be named as beneficiaries in an insurance policy.</t>
        </is>
      </c>
      <c r="Q163" s="4" t="inlineStr">
        <is>
          <t>✅ **Option C is correct:** The trust is the beneficiary because it is designated to receive the insurance benefit upon the death of the insured, which aligns with the definition of a beneficiary.
❌ **Why the other options are wrong:**
- Option A: This is incorrect because the trust cannot be the policyowner unless specifically named as such.
- Option B: This is incorrect as the trust cannot be the insured; it is not a living person.
- Option D: This is incorrect because the trust is not the applicant; the applicant is the person who applied for the policy.
💡 **Key takeaway:** Entities like trusts can be named as beneficiaries, highlighting the flexibility in designating who receives policy benefits.</t>
        </is>
      </c>
      <c r="R163" s="4" t="inlineStr">
        <is>
          <t>[LOMA281] LOMA281_M1L1_Knowledge File_Risk and Insurance – Module 1 Lesson 1 p.11/31</t>
        </is>
      </c>
    </row>
    <row r="164" ht="60" customHeight="1">
      <c r="A164" s="7" t="n">
        <v>162</v>
      </c>
      <c r="B164" s="7" t="inlineStr">
        <is>
          <t>LOMA281</t>
        </is>
      </c>
      <c r="C164" s="7" t="inlineStr">
        <is>
          <t>1</t>
        </is>
      </c>
      <c r="D164" s="7" t="inlineStr">
        <is>
          <t>1</t>
        </is>
      </c>
      <c r="E164" s="8" t="inlineStr">
        <is>
          <t>Insurance Roles &amp; Parties</t>
        </is>
      </c>
      <c r="F164" s="8" t="inlineStr">
        <is>
          <t>Beneficiary</t>
        </is>
      </c>
      <c r="G164" s="8" t="inlineStr">
        <is>
          <t>Application of Definitions</t>
        </is>
      </c>
      <c r="H164" s="13" t="inlineStr">
        <is>
          <t>Intermediate</t>
        </is>
      </c>
      <c r="I164" s="8" t="inlineStr">
        <is>
          <t>If a policyholder dies and the policy states that the benefit will go to the policyholder's estate, which statement is correct?</t>
        </is>
      </c>
      <c r="J164" s="8" t="inlineStr">
        <is>
          <t>The estate is the beneficiary.</t>
        </is>
      </c>
      <c r="K164" s="8" t="inlineStr">
        <is>
          <t>The estate is the policyowner.</t>
        </is>
      </c>
      <c r="L164" s="8" t="inlineStr">
        <is>
          <t>The estate is the insured.</t>
        </is>
      </c>
      <c r="M164" s="8" t="inlineStr">
        <is>
          <t>The estate is the applicant.</t>
        </is>
      </c>
      <c r="N164" s="6" t="inlineStr">
        <is>
          <t>A</t>
        </is>
      </c>
      <c r="O164" s="8" t="inlineStr">
        <is>
          <t>The estate is the beneficiary because it is designated to receive the insurance benefit upon the policyholder's death.</t>
        </is>
      </c>
      <c r="P164" s="8" t="inlineStr">
        <is>
          <t>Think about how benefits can be directed to an estate in the event of the policyholder's death.</t>
        </is>
      </c>
      <c r="Q164" s="8" t="inlineStr">
        <is>
          <t>✅ **Option A is correct:** The estate is the beneficiary because it is designated to receive the insurance benefit upon the policyholder's death, which aligns with the definition of a beneficiary.
❌ **Why the other options are wrong:**
- Option B: This is incorrect because the estate cannot be the policyowner; the policyowner is the person who holds the policy.
- Option C: This is incorrect as the estate cannot be the insured; it is not a living person.
- Option D: This is incorrect because the estate is not the applicant; the applicant is the person who applied for the policy.
💡 **Key takeaway:** Benefits can be directed to an estate, which serves as a beneficiary, especially when no specific individual is named.</t>
        </is>
      </c>
      <c r="R164" s="8" t="inlineStr">
        <is>
          <t>[LOMA281] LOMA281_M1L1_Knowledge File_Risk and Insurance – Module 1 Lesson 1 p.11/31</t>
        </is>
      </c>
    </row>
    <row r="165" ht="60" customHeight="1">
      <c r="A165" s="3" t="n">
        <v>163</v>
      </c>
      <c r="B165" s="3" t="inlineStr">
        <is>
          <t>LOMA281</t>
        </is>
      </c>
      <c r="C165" s="3" t="inlineStr">
        <is>
          <t>1</t>
        </is>
      </c>
      <c r="D165" s="3" t="inlineStr">
        <is>
          <t>1</t>
        </is>
      </c>
      <c r="E165" s="4" t="inlineStr">
        <is>
          <t>Insurance Contracts &amp; Principles</t>
        </is>
      </c>
      <c r="F165" s="4" t="inlineStr">
        <is>
          <t>Contract of Indemnity</t>
        </is>
      </c>
      <c r="G165" s="4" t="inlineStr">
        <is>
          <t>Definition / Concept</t>
        </is>
      </c>
      <c r="H165" s="5" t="inlineStr">
        <is>
          <t>Beginner</t>
        </is>
      </c>
      <c r="I165" s="4" t="inlineStr">
        <is>
          <t>Which of the following best defines a contract of indemnity?</t>
        </is>
      </c>
      <c r="J165" s="4" t="inlineStr">
        <is>
          <t>An insurance policy that pays a fixed amount regardless of the actual loss.</t>
        </is>
      </c>
      <c r="K165" s="4" t="inlineStr">
        <is>
          <t>An insurance policy that pays for actual financial loss, not more, not less.</t>
        </is>
      </c>
      <c r="L165" s="4" t="inlineStr">
        <is>
          <t>An insurance policy that guarantees a profit to the policyowner.</t>
        </is>
      </c>
      <c r="M165" s="4" t="inlineStr">
        <is>
          <t>An insurance policy that covers only catastrophic losses.</t>
        </is>
      </c>
      <c r="N165" s="6" t="inlineStr">
        <is>
          <t>B</t>
        </is>
      </c>
      <c r="O165" s="4" t="inlineStr">
        <is>
          <t>A contract of indemnity is defined as insurance that pays for actual financial loss, ensuring that the insured is compensated for their loss without exceeding it.</t>
        </is>
      </c>
      <c r="P165" s="4" t="inlineStr">
        <is>
          <t>Think about how a contract of indemnity is characterized by its payment structure based on actual losses incurred.</t>
        </is>
      </c>
      <c r="Q165" s="4" t="inlineStr">
        <is>
          <t>✅ **Option B is correct:** A contract of indemnity specifically pays for the actual financial loss incurred, ensuring that the insured is compensated accurately without profit or excess. This is a defining feature of such contracts.
❌ **Why the other options are wrong:**
- Option A describes a valued contract, which pays a predetermined amount regardless of loss.
- Option C suggests a profit guarantee, which is not a characteristic of indemnity contracts.
- Option D incorrectly states that indemnity contracts cover only catastrophic losses, while they apply to actual financial losses of various types.
💡 **Key takeaway:** Remember, a contract of indemnity is all about compensating for actual losses, not providing fixed or guaranteed amounts.</t>
        </is>
      </c>
      <c r="R165" s="4" t="inlineStr">
        <is>
          <t>[LOMA281] LOMA281_M1L1_Knowledge File_Risk and Insurance – Module 1 Lesson 1 p.16/31</t>
        </is>
      </c>
    </row>
    <row r="166" ht="60" customHeight="1">
      <c r="A166" s="7" t="n">
        <v>164</v>
      </c>
      <c r="B166" s="7" t="inlineStr">
        <is>
          <t>LOMA281</t>
        </is>
      </c>
      <c r="C166" s="7" t="inlineStr">
        <is>
          <t>1</t>
        </is>
      </c>
      <c r="D166" s="7" t="inlineStr">
        <is>
          <t>1</t>
        </is>
      </c>
      <c r="E166" s="8" t="inlineStr">
        <is>
          <t>Insurance Contracts &amp; Principles</t>
        </is>
      </c>
      <c r="F166" s="8" t="inlineStr">
        <is>
          <t>Contract of Indemnity</t>
        </is>
      </c>
      <c r="G166" s="8" t="inlineStr">
        <is>
          <t>Definition / Concept</t>
        </is>
      </c>
      <c r="H166" s="9" t="inlineStr">
        <is>
          <t>Beginner</t>
        </is>
      </c>
      <c r="I166" s="8" t="inlineStr">
        <is>
          <t>Which statement accurately describes the nature of most health insurance policies?</t>
        </is>
      </c>
      <c r="J166" s="8" t="inlineStr">
        <is>
          <t>They are contracts of indemnity that pay for actual financial loss.</t>
        </is>
      </c>
      <c r="K166" s="8" t="inlineStr">
        <is>
          <t>They are valued contracts that pay a fixed benefit amount.</t>
        </is>
      </c>
      <c r="L166" s="8" t="inlineStr">
        <is>
          <t>They are contracts that guarantee a profit to the policyowner.</t>
        </is>
      </c>
      <c r="M166" s="8" t="inlineStr">
        <is>
          <t>They are contracts that only cover catastrophic events.</t>
        </is>
      </c>
      <c r="N166" s="6" t="inlineStr">
        <is>
          <t>A</t>
        </is>
      </c>
      <c r="O166" s="8" t="inlineStr">
        <is>
          <t>Most health insurance policies are contracts of indemnity, meaning they pay for the actual financial loss incurred by the insured for covered events.</t>
        </is>
      </c>
      <c r="P166" s="8" t="inlineStr">
        <is>
          <t>Consider how health insurance policies are structured in relation to the actual costs incurred by the insured.</t>
        </is>
      </c>
      <c r="Q166" s="8" t="inlineStr">
        <is>
          <t>✅ **Option A is correct:** Most health insurance policies are indeed contracts of indemnity, which means they compensate for the actual financial loss incurred due to medical expenses, rather than providing a fixed benefit.
❌ **Why the other options are wrong:**
- Option B describes a valued contract, which pays a predetermined amount rather than actual losses.
- Option C incorrectly suggests that health insurance guarantees a profit, which is not the case.
- Option D misrepresents health insurance by stating it only covers catastrophic events, while it covers a range of medical expenses.
💡 **Key takeaway:** Health insurance is primarily about indemnifying actual losses, ensuring that policyholders are reimbursed for their medical expenses.</t>
        </is>
      </c>
      <c r="R166" s="8" t="inlineStr">
        <is>
          <t>[LOMA281] LOMA281_M1L1_Knowledge File_Risk and Insurance – Module 1 Lesson 1 p.16/31</t>
        </is>
      </c>
    </row>
    <row r="167" ht="60" customHeight="1">
      <c r="A167" s="3" t="n">
        <v>165</v>
      </c>
      <c r="B167" s="3" t="inlineStr">
        <is>
          <t>LOMA281</t>
        </is>
      </c>
      <c r="C167" s="3" t="inlineStr">
        <is>
          <t>1</t>
        </is>
      </c>
      <c r="D167" s="3" t="inlineStr">
        <is>
          <t>1</t>
        </is>
      </c>
      <c r="E167" s="4" t="inlineStr">
        <is>
          <t>Insurance Contracts &amp; Principles</t>
        </is>
      </c>
      <c r="F167" s="4" t="inlineStr">
        <is>
          <t>Insurable Risk</t>
        </is>
      </c>
      <c r="G167" s="4" t="inlineStr">
        <is>
          <t>Scenario-based / Situational</t>
        </is>
      </c>
      <c r="H167" s="10" t="inlineStr">
        <is>
          <t>Advanced</t>
        </is>
      </c>
      <c r="I167" s="4" t="inlineStr">
        <is>
          <t>Harold Monroe applies for insurance on his new car, which he uses for daily commuting. The underwriter evaluates his application and notes that Harold has a history of minor accidents but is otherwise in good health. Given the characteristics of insurable risk, which of the following statements is most accurate regarding Harold's application?</t>
        </is>
      </c>
      <c r="J167" s="4" t="inlineStr">
        <is>
          <t>Harold's application is likely to be approved because the risk is predictable.</t>
        </is>
      </c>
      <c r="K167" s="4" t="inlineStr">
        <is>
          <t>Harold's application may be declined due to his history of accidents.</t>
        </is>
      </c>
      <c r="L167" s="4" t="inlineStr">
        <is>
          <t>Harold's application will be approved regardless of his accident history.</t>
        </is>
      </c>
      <c r="M167" s="4" t="inlineStr">
        <is>
          <t>Harold's application is irrelevant as car insurance is not insurable.</t>
        </is>
      </c>
      <c r="N167" s="6" t="inlineStr">
        <is>
          <t>B</t>
        </is>
      </c>
      <c r="O167" s="4" t="inlineStr">
        <is>
          <t>Harold's history of minor accidents indicates a higher likelihood of loss, which may lead the underwriter to classify him as a higher risk, potentially resulting in a declined application.</t>
        </is>
      </c>
      <c r="P167" s="4" t="inlineStr">
        <is>
          <t>Consider how an underwriter assesses risk based on an applicant's history and the characteristics of insurable risk.</t>
        </is>
      </c>
      <c r="Q167" s="4" t="inlineStr">
        <is>
          <t>✅ **Option B is correct:** Harold's application may be declined due to his history of accidents, which indicates a higher likelihood of loss. Insurers typically avoid insuring individuals with a significant history of claims or accidents, as this contradicts the principle of insurable risk.
❌ **Why the other options are wrong:**
- Option A is incorrect because while the risk may be predictable, Harold's accident history raises concerns about insurability.
- Option C is wrong as an underwriter would not approve an application without considering the applicant's risk profile, especially with a history of accidents.
- Option D is incorrect because car insurance is indeed insurable, provided the risk meets the necessary criteria.
💡 **Key takeaway:** Underwriters evaluate an applicant's history and risk factors carefully; a history of accidents can significantly impact insurability decisions.</t>
        </is>
      </c>
      <c r="R167" s="4" t="inlineStr">
        <is>
          <t>[LOMA281] LOMA281_M1L1_Knowledge File_Risk and Insurance – Module 1 Lesson 1 p.16/31</t>
        </is>
      </c>
    </row>
    <row r="168" ht="60" customHeight="1">
      <c r="A168" s="7" t="n">
        <v>166</v>
      </c>
      <c r="B168" s="7" t="inlineStr">
        <is>
          <t>LOMA281</t>
        </is>
      </c>
      <c r="C168" s="7" t="inlineStr">
        <is>
          <t>1</t>
        </is>
      </c>
      <c r="D168" s="7" t="inlineStr">
        <is>
          <t>1</t>
        </is>
      </c>
      <c r="E168" s="8" t="inlineStr">
        <is>
          <t>Insurance Contracts &amp; Principles</t>
        </is>
      </c>
      <c r="F168" s="8" t="inlineStr">
        <is>
          <t>Insurable Risk</t>
        </is>
      </c>
      <c r="G168" s="8" t="inlineStr">
        <is>
          <t>Scenario-based / Situational</t>
        </is>
      </c>
      <c r="H168" s="11" t="inlineStr">
        <is>
          <t>Advanced</t>
        </is>
      </c>
      <c r="I168" s="8" t="inlineStr">
        <is>
          <t>Yolanda applies for life insurance and discloses that she has asthma, which is managed but requires medication. The underwriter must determine her risk class. Which of the following statements best describes the underwriter's likely decision regarding Yolanda's application?</t>
        </is>
      </c>
      <c r="J168" s="8" t="inlineStr">
        <is>
          <t>Yolanda will be classified as a preferred risk due to her managed condition.</t>
        </is>
      </c>
      <c r="K168" s="8" t="inlineStr">
        <is>
          <t>Yolanda will be classified as a standard risk due to her asthma.</t>
        </is>
      </c>
      <c r="L168" s="8" t="inlineStr">
        <is>
          <t>Yolanda's application may be classified as substandard due to her asthma.</t>
        </is>
      </c>
      <c r="M168" s="8" t="inlineStr">
        <is>
          <t>Yolanda's application will be declined because asthma is a serious condition.</t>
        </is>
      </c>
      <c r="N168" s="6" t="inlineStr">
        <is>
          <t>C</t>
        </is>
      </c>
      <c r="O168" s="8" t="inlineStr">
        <is>
          <t>Yolanda's asthma, while managed, increases her likelihood of loss compared to average risks, leading to a substandard classification by the underwriter.</t>
        </is>
      </c>
      <c r="P168" s="8" t="inlineStr">
        <is>
          <t>Think about how chronic conditions like asthma affect risk classification in insurance applications.</t>
        </is>
      </c>
      <c r="Q168" s="8" t="inlineStr">
        <is>
          <t>✅ **Option C is correct:** Yolanda's application may be classified as substandard due to her asthma, which increases her likelihood of loss compared to average risks. Insurers often classify individuals with health conditions that elevate risk as substandard.
❌ **Why the other options are wrong:**
- Option A is incorrect because a preferred risk classification is typically reserved for individuals with no significant health issues, which does not apply to Yolanda.
- Option B is wrong as a standard risk classification would not account for the increased risk associated with her asthma.
- Option D is incorrect because while asthma is a concern, it does not automatically lead to a declined application if managed properly.
💡 **Key takeaway:** Chronic conditions can lead to substandard classifications in insurance; underwriters assess the overall risk based on health history and management.</t>
        </is>
      </c>
      <c r="R168" s="8" t="inlineStr">
        <is>
          <t>[LOMA281] LOMA281_M1L1_Knowledge File_Risk and Insurance – Module 1 Lesson 1 p.16/31</t>
        </is>
      </c>
    </row>
    <row r="169" ht="60" customHeight="1">
      <c r="A169" s="3" t="n">
        <v>167</v>
      </c>
      <c r="B169" s="3" t="inlineStr">
        <is>
          <t>LOMA281</t>
        </is>
      </c>
      <c r="C169" s="3" t="inlineStr">
        <is>
          <t>1</t>
        </is>
      </c>
      <c r="D169" s="3" t="inlineStr">
        <is>
          <t>1</t>
        </is>
      </c>
      <c r="E169" s="4" t="inlineStr">
        <is>
          <t>Insurance Contracts &amp; Principles</t>
        </is>
      </c>
      <c r="F169" s="4" t="inlineStr">
        <is>
          <t>Insurable Risk</t>
        </is>
      </c>
      <c r="G169" s="4" t="inlineStr">
        <is>
          <t>Scenario-based / Situational</t>
        </is>
      </c>
      <c r="H169" s="10" t="inlineStr">
        <is>
          <t>Advanced</t>
        </is>
      </c>
      <c r="I169" s="4" t="inlineStr">
        <is>
          <t>The Hillside Insurance Company is evaluating four applicants for life insurance. Each applicant presents different risk factors. Which applicant is most likely to be classified as a declined risk?</t>
        </is>
      </c>
      <c r="J169" s="4" t="inlineStr">
        <is>
          <t>A 30-year-old teacher with no health issues.</t>
        </is>
      </c>
      <c r="K169" s="4" t="inlineStr">
        <is>
          <t>A 45-year-old office worker with controlled diabetes.</t>
        </is>
      </c>
      <c r="L169" s="4" t="inlineStr">
        <is>
          <t>A 50-year-old test pilot with a history of risky maneuvers.</t>
        </is>
      </c>
      <c r="M169" s="4" t="inlineStr">
        <is>
          <t>A 25-year-old athlete with no significant health concerns.</t>
        </is>
      </c>
      <c r="N169" s="6" t="inlineStr">
        <is>
          <t>C</t>
        </is>
      </c>
      <c r="O169" s="4" t="inlineStr">
        <is>
          <t>The test pilot's profession and history of risky maneuvers present a level of risk that is too great for the insurer to cover, leading to a declined risk classification.</t>
        </is>
      </c>
      <c r="P169" s="4" t="inlineStr">
        <is>
          <t>Consider how high-risk occupations and behaviors influence underwriting decisions in insurance applications.</t>
        </is>
      </c>
      <c r="Q169" s="4" t="inlineStr">
        <is>
          <t>✅ **Option C is correct:** The 50-year-old test pilot with a history of risky maneuvers is most likely to be classified as a declined risk due to the exceptionally high level of risk associated with his profession. Insurers typically decline coverage for individuals whose activities pose significant danger.
❌ **Why the other options are wrong:**
- Option A is incorrect because the teacher presents a low risk with no health issues, making them a suitable candidate for insurance.
- Option B is wrong as the office worker with controlled diabetes is manageable and does not present an excessive risk, likely leading to a standard or substandard classification.
- Option D is incorrect because the young athlete with no significant health concerns is also a low-risk candidate for insurance.
💡 **Key takeaway:** High-risk occupations, like test pilots, can lead to declined risk classifications; underwriters assess the risk level associated with each applicant's profession.</t>
        </is>
      </c>
      <c r="R169" s="4" t="inlineStr">
        <is>
          <t>[LOMA281] LOMA281_M1L1_Knowledge File_Risk and Insurance – Module 1 Lesson 1 p.16/31</t>
        </is>
      </c>
    </row>
    <row r="170" ht="60" customHeight="1">
      <c r="A170" s="7" t="n">
        <v>168</v>
      </c>
      <c r="B170" s="7" t="inlineStr">
        <is>
          <t>LOMA281</t>
        </is>
      </c>
      <c r="C170" s="7" t="inlineStr">
        <is>
          <t>1</t>
        </is>
      </c>
      <c r="D170" s="7" t="inlineStr">
        <is>
          <t>1</t>
        </is>
      </c>
      <c r="E170" s="8" t="inlineStr">
        <is>
          <t>Insurance Contracts &amp; Principles</t>
        </is>
      </c>
      <c r="F170" s="8" t="inlineStr">
        <is>
          <t>Contract of Indemnity</t>
        </is>
      </c>
      <c r="G170" s="8" t="inlineStr">
        <is>
          <t>Scenario-based / Situational</t>
        </is>
      </c>
      <c r="H170" s="11" t="inlineStr">
        <is>
          <t>Advanced</t>
        </is>
      </c>
      <c r="I170" s="8" t="inlineStr">
        <is>
          <t>Karen has a health insurance policy that is a contract of indemnity. She incurs medical expenses totaling $15,000 due to an accident. If her policy has a maximum limit of $10,000 for such expenses, how much will the insurer pay her?</t>
        </is>
      </c>
      <c r="J170" s="8" t="inlineStr">
        <is>
          <t>$15,000</t>
        </is>
      </c>
      <c r="K170" s="8" t="inlineStr">
        <is>
          <t>$10,000</t>
        </is>
      </c>
      <c r="L170" s="8" t="inlineStr">
        <is>
          <t>$5,000</t>
        </is>
      </c>
      <c r="M170" s="8" t="inlineStr">
        <is>
          <t>$0</t>
        </is>
      </c>
      <c r="N170" s="6" t="inlineStr">
        <is>
          <t>B</t>
        </is>
      </c>
      <c r="O170" s="8" t="inlineStr">
        <is>
          <t>The insurer will pay the maximum limit of $10,000 as specified in the policy, which is a contract of indemnity that bases benefits on the actual financial loss, subject to policy limits.</t>
        </is>
      </c>
      <c r="P170" s="8" t="inlineStr">
        <is>
          <t>Consider how a contract of indemnity operates in terms of maximum limits and actual financial loss covered by the policy.</t>
        </is>
      </c>
      <c r="Q170" s="8" t="inlineStr">
        <is>
          <t>✅ **Option B is correct:** The insurer will pay $10,000, which is the maximum limit stated in Karen's policy. Since her actual medical expenses are $15,000, the insurer only pays up to the limit defined in the contract of indemnity.
❌ **Why the other options are wrong:**
- Option A: This suggests the insurer pays the full amount of $15,000, which exceeds the policy limit.
- Option C: This implies a partial payment, but the insurer pays the maximum limit, not a lesser amount.
- Option D: This indicates no payment, which is incorrect as the insurer pays up to the limit.
💡 **Key takeaway:** In contracts of indemnity, insurers pay the lesser of the actual loss or the maximum limit specified in the policy.</t>
        </is>
      </c>
      <c r="R170" s="8" t="inlineStr">
        <is>
          <t>[LOMA281] LOMA281_M1L1_Knowledge File_Risk and Insurance – Module 1 Lesson 1 p.16/31</t>
        </is>
      </c>
    </row>
    <row r="171" ht="60" customHeight="1">
      <c r="A171" s="3" t="n">
        <v>169</v>
      </c>
      <c r="B171" s="3" t="inlineStr">
        <is>
          <t>LOMA281</t>
        </is>
      </c>
      <c r="C171" s="3" t="inlineStr">
        <is>
          <t>1</t>
        </is>
      </c>
      <c r="D171" s="3" t="inlineStr">
        <is>
          <t>1</t>
        </is>
      </c>
      <c r="E171" s="4" t="inlineStr">
        <is>
          <t>Insurance Contracts &amp; Principles</t>
        </is>
      </c>
      <c r="F171" s="4" t="inlineStr">
        <is>
          <t>Contract of Indemnity</t>
        </is>
      </c>
      <c r="G171" s="4" t="inlineStr">
        <is>
          <t>Scenario-based / Situational</t>
        </is>
      </c>
      <c r="H171" s="10" t="inlineStr">
        <is>
          <t>Advanced</t>
        </is>
      </c>
      <c r="I171" s="4" t="inlineStr">
        <is>
          <t>Charlie has a life insurance policy valued at $100,000. If he dies from an illness, how does the nature of his policy as a valued contract affect the payout to his beneficiary?</t>
        </is>
      </c>
      <c r="J171" s="4" t="inlineStr">
        <is>
          <t>The beneficiary will receive the actual cost of Charlie's medical expenses.</t>
        </is>
      </c>
      <c r="K171" s="4" t="inlineStr">
        <is>
          <t>The beneficiary will receive $100,000 regardless of the cause of death.</t>
        </is>
      </c>
      <c r="L171" s="4" t="inlineStr">
        <is>
          <t>The payout will be determined based on Charlie's age at death.</t>
        </is>
      </c>
      <c r="M171" s="4" t="inlineStr">
        <is>
          <t>The beneficiary will receive nothing if Charlie's death was not accidental.</t>
        </is>
      </c>
      <c r="N171" s="6" t="inlineStr">
        <is>
          <t>B</t>
        </is>
      </c>
      <c r="O171" s="4" t="inlineStr">
        <is>
          <t>The life insurance policy is a valued contract, meaning the beneficiary will receive the full face value of $100,000 upon Charlie's death, regardless of the circumstances surrounding it.</t>
        </is>
      </c>
      <c r="P171" s="4" t="inlineStr">
        <is>
          <t>Think about how a valued contract differs from a contract of indemnity in terms of payout structure and conditions.</t>
        </is>
      </c>
      <c r="Q171" s="4" t="inlineStr">
        <is>
          <t>✅ **Option B is correct:** The beneficiary will receive $100,000, as the life insurance policy is a valued contract that guarantees a specific payout upon the insured's death, regardless of the cause.
❌ **Why the other options are wrong:**
- Option A: This describes a contract of indemnity, which pays based on actual loss, not applicable here.
- Option C: The payout is not based on age but on the policy's face value.
- Option D: The policy pays regardless of whether the death was accidental or not, making this option incorrect.
💡 **Key takeaway:** In valued contracts, the payout is predetermined and does not depend on the circumstances of the insured's death, unlike contracts of indemnity.</t>
        </is>
      </c>
      <c r="R171" s="4" t="inlineStr">
        <is>
          <t>[LOMA281] LOMA281_M1L1_Knowledge File_Risk and Insurance – Module 1 Lesson 1 p.16/31</t>
        </is>
      </c>
    </row>
    <row r="172" ht="60" customHeight="1">
      <c r="A172" s="7" t="n">
        <v>170</v>
      </c>
      <c r="B172" s="7" t="inlineStr">
        <is>
          <t>LOMA281</t>
        </is>
      </c>
      <c r="C172" s="7" t="inlineStr">
        <is>
          <t>1</t>
        </is>
      </c>
      <c r="D172" s="7" t="inlineStr">
        <is>
          <t>1</t>
        </is>
      </c>
      <c r="E172" s="8" t="inlineStr">
        <is>
          <t>Insurance Contracts &amp; Principles</t>
        </is>
      </c>
      <c r="F172" s="8" t="inlineStr">
        <is>
          <t>Contract of Indemnity</t>
        </is>
      </c>
      <c r="G172" s="8" t="inlineStr">
        <is>
          <t>Scenario-based / Situational</t>
        </is>
      </c>
      <c r="H172" s="11" t="inlineStr">
        <is>
          <t>Advanced</t>
        </is>
      </c>
      <c r="I172" s="8" t="inlineStr">
        <is>
          <t>A homeowner has a property insurance policy that is a contract of indemnity. After a fire, the homeowner files a claim for $50,000 in damages. However, the insurance policy states that the maximum payout for fire damage is $30,000. How much will the insurer pay?</t>
        </is>
      </c>
      <c r="J172" s="8" t="inlineStr">
        <is>
          <t>$50,000</t>
        </is>
      </c>
      <c r="K172" s="8" t="inlineStr">
        <is>
          <t>$30,000</t>
        </is>
      </c>
      <c r="L172" s="8" t="inlineStr">
        <is>
          <t>$20,000</t>
        </is>
      </c>
      <c r="M172" s="8" t="inlineStr">
        <is>
          <t>$0</t>
        </is>
      </c>
      <c r="N172" s="6" t="inlineStr">
        <is>
          <t>B</t>
        </is>
      </c>
      <c r="O172" s="8" t="inlineStr">
        <is>
          <t>The insurer will pay $30,000, which is the maximum limit specified in the contract of indemnity, despite the actual damages being $50,000.</t>
        </is>
      </c>
      <c r="P172" s="8" t="inlineStr">
        <is>
          <t>Reflect on how the maximum payout limit in a contract of indemnity influences the insurer's payment in relation to actual losses incurred.</t>
        </is>
      </c>
      <c r="Q172" s="8" t="inlineStr">
        <is>
          <t>✅ **Option B is correct:** The insurer will pay $30,000, which is the maximum limit stated in the homeowner's policy. The contract of indemnity dictates that the insurer pays the lesser of the actual loss or the maximum limit.
❌ **Why the other options are wrong:**
- Option A: This suggests the insurer pays the full amount of $50,000, which exceeds the policy limit.
- Option C: This implies a partial payment, but the insurer pays the maximum limit, not a lesser amount.
- Option D: This indicates no payment, which is incorrect as the insurer pays up to the limit.
💡 **Key takeaway:** In contracts of indemnity, the insurer pays the lesser of the actual loss or the maximum limit specified in the policy.</t>
        </is>
      </c>
      <c r="R172" s="8" t="inlineStr">
        <is>
          <t>[LOMA281] LOMA281_M1L1_Knowledge File_Risk and Insurance – Module 1 Lesson 1 p.16/31</t>
        </is>
      </c>
    </row>
    <row r="173" ht="60" customHeight="1">
      <c r="A173" s="3" t="n">
        <v>171</v>
      </c>
      <c r="B173" s="3" t="inlineStr">
        <is>
          <t>LOMA281</t>
        </is>
      </c>
      <c r="C173" s="3" t="inlineStr">
        <is>
          <t>1</t>
        </is>
      </c>
      <c r="D173" s="3" t="inlineStr">
        <is>
          <t>1</t>
        </is>
      </c>
      <c r="E173" s="4" t="inlineStr">
        <is>
          <t>Insurance Contracts &amp; Principles</t>
        </is>
      </c>
      <c r="F173" s="4" t="inlineStr">
        <is>
          <t>Insurable Risk</t>
        </is>
      </c>
      <c r="G173" s="4" t="inlineStr">
        <is>
          <t>Application of Definitions</t>
        </is>
      </c>
      <c r="H173" s="12" t="inlineStr">
        <is>
          <t>Intermediate</t>
        </is>
      </c>
      <c r="I173" s="4" t="inlineStr">
        <is>
          <t>Which of the following scenarios describes a loss that is insurable?</t>
        </is>
      </c>
      <c r="J173" s="4" t="inlineStr">
        <is>
          <t>A person insures their expensive watch against theft.</t>
        </is>
      </c>
      <c r="K173" s="4" t="inlineStr">
        <is>
          <t>A person insures their pet cat against illness.</t>
        </is>
      </c>
      <c r="L173" s="4" t="inlineStr">
        <is>
          <t>A person insures their garden against bad weather.</t>
        </is>
      </c>
      <c r="M173" s="4" t="inlineStr">
        <is>
          <t>A person insures their collection of rare coins against depreciation.</t>
        </is>
      </c>
      <c r="N173" s="6" t="inlineStr">
        <is>
          <t>A</t>
        </is>
      </c>
      <c r="O173" s="4" t="inlineStr">
        <is>
          <t>A loss is insurable if it is significant, definite in time and amount, and predictable. Insuring an expensive watch against theft meets these criteria, while the other options involve either insignificant losses or unpredictable events.</t>
        </is>
      </c>
      <c r="P173" s="4" t="inlineStr">
        <is>
          <t>Think about the characteristics that define an insurable risk — which scenario involves a significant and predictable loss?</t>
        </is>
      </c>
      <c r="Q173" s="4" t="inlineStr">
        <is>
          <t>✅ **Option A is correct:** Insuring an expensive watch against theft is an example of an insurable risk because it involves a significant loss that can be predicted and is definite in time and amount.
❌ **Why the other options are wrong:**
- Option B describes insuring a pet, which may not meet the criteria of significant loss for insurance purposes.
- Option C involves insuring a garden against bad weather, which is unpredictable and not a definite loss.
- Option D involves depreciation, which is not a loss that can be insured as it is not definite in time and amount.
💡 **Key takeaway:** Insurable risks must be significant, predictable, and definite in both time and amount.</t>
        </is>
      </c>
      <c r="R173" s="4" t="inlineStr">
        <is>
          <t>[LOMA281] LOMA281_M1L1_Knowledge File_Risk and Insurance – Module 1 Lesson 1 p.16/31</t>
        </is>
      </c>
    </row>
    <row r="174" ht="60" customHeight="1">
      <c r="A174" s="7" t="n">
        <v>172</v>
      </c>
      <c r="B174" s="7" t="inlineStr">
        <is>
          <t>LOMA281</t>
        </is>
      </c>
      <c r="C174" s="7" t="inlineStr">
        <is>
          <t>1</t>
        </is>
      </c>
      <c r="D174" s="7" t="inlineStr">
        <is>
          <t>1</t>
        </is>
      </c>
      <c r="E174" s="8" t="inlineStr">
        <is>
          <t>Insurance Contracts &amp; Principles</t>
        </is>
      </c>
      <c r="F174" s="8" t="inlineStr">
        <is>
          <t>Insurable Risk</t>
        </is>
      </c>
      <c r="G174" s="8" t="inlineStr">
        <is>
          <t>Application of Definitions</t>
        </is>
      </c>
      <c r="H174" s="13" t="inlineStr">
        <is>
          <t>Intermediate</t>
        </is>
      </c>
      <c r="I174" s="8" t="inlineStr">
        <is>
          <t>Which of the following statements accurately describes a characteristic of an insurable risk?</t>
        </is>
      </c>
      <c r="J174" s="8" t="inlineStr">
        <is>
          <t>The loss must be catastrophic to the insurer.</t>
        </is>
      </c>
      <c r="K174" s="8" t="inlineStr">
        <is>
          <t>The loss must occur by chance.</t>
        </is>
      </c>
      <c r="L174" s="8" t="inlineStr">
        <is>
          <t>The loss must be indefinite in time and amount.</t>
        </is>
      </c>
      <c r="M174" s="8" t="inlineStr">
        <is>
          <t>The loss must be a speculative risk.</t>
        </is>
      </c>
      <c r="N174" s="6" t="inlineStr">
        <is>
          <t>B</t>
        </is>
      </c>
      <c r="O174" s="8" t="inlineStr">
        <is>
          <t>An insurable risk must involve a loss that occurs by chance, meaning it is not intentional and is caused by an unexpected event, which aligns with the definition provided in the chunks.</t>
        </is>
      </c>
      <c r="P174" s="8" t="inlineStr">
        <is>
          <t>Consider the essential criteria that define an insurable risk — which statement reflects a necessary condition for insurability?</t>
        </is>
      </c>
      <c r="Q174" s="8" t="inlineStr">
        <is>
          <t>✅ **Option B is correct:** An insurable risk must involve a loss that occurs by chance, meaning it is not intentional and is caused by an unexpected event.
❌ **Why the other options are wrong:**
- Option A incorrectly states that the loss must be catastrophic, which is not a requirement for insurability.
- Option C states that the loss must be indefinite, which contradicts the requirement for a loss to be definite in time and amount.
- Option D describes a speculative risk, which is not insurable as it can result in a gain, loss, or no change.
💡 **Key takeaway:** Remember that insurable risks must involve losses that occur by chance and are definite in nature.</t>
        </is>
      </c>
      <c r="R174" s="8" t="inlineStr">
        <is>
          <t>[LOMA281] LOMA281_M1L1_Knowledge File_Risk and Insurance – Module 1 Lesson 1 p.16/31</t>
        </is>
      </c>
    </row>
    <row r="175" ht="60" customHeight="1">
      <c r="A175" s="3" t="n">
        <v>173</v>
      </c>
      <c r="B175" s="3" t="inlineStr">
        <is>
          <t>LOMA281</t>
        </is>
      </c>
      <c r="C175" s="3" t="inlineStr">
        <is>
          <t>1</t>
        </is>
      </c>
      <c r="D175" s="3" t="inlineStr">
        <is>
          <t>1</t>
        </is>
      </c>
      <c r="E175" s="4" t="inlineStr">
        <is>
          <t>Insurance Contracts &amp; Principles</t>
        </is>
      </c>
      <c r="F175" s="4" t="inlineStr">
        <is>
          <t>Insurable Risk</t>
        </is>
      </c>
      <c r="G175" s="4" t="inlineStr">
        <is>
          <t>Discriminating Between Complex Concepts</t>
        </is>
      </c>
      <c r="H175" s="12" t="inlineStr">
        <is>
          <t>Intermediate</t>
        </is>
      </c>
      <c r="I175" s="4" t="inlineStr">
        <is>
          <t>Contract A involves a risk that can only result in a loss or no loss. Contract B involves a risk that can result in a gain, loss, or no change. Which response correctly identifies these types of risks?</t>
        </is>
      </c>
      <c r="J175" s="4" t="inlineStr">
        <is>
          <t>Contract A = Speculative Risk / Contract B = Pure Risk</t>
        </is>
      </c>
      <c r="K175" s="4" t="inlineStr">
        <is>
          <t>Contract A = Pure Risk / Contract B = Speculative Risk</t>
        </is>
      </c>
      <c r="L175" s="4" t="inlineStr">
        <is>
          <t>Contract A = Indemnity Risk / Contract B = Valued Risk</t>
        </is>
      </c>
      <c r="M175" s="4" t="inlineStr">
        <is>
          <t>Contract A = Catastrophic Risk / Contract B = Non-Catastrophic Risk</t>
        </is>
      </c>
      <c r="N175" s="6" t="inlineStr">
        <is>
          <t>B</t>
        </is>
      </c>
      <c r="O175" s="4" t="inlineStr">
        <is>
          <t>Contract A represents pure risk, which involves only the possibility of loss or no loss, while Contract B represents speculative risk, which can result in a gain, loss, or no change, as defined in the chunks.</t>
        </is>
      </c>
      <c r="P175" s="4" t="inlineStr">
        <is>
          <t>Focus on the definitions of pure risk and speculative risk — how do they differ in terms of potential outcomes?</t>
        </is>
      </c>
      <c r="Q175" s="4" t="inlineStr">
        <is>
          <t>✅ **Option B is correct:** Contract A represents pure risk, which involves only the possibility of loss or no loss, while Contract B represents speculative risk, which can result in a gain, loss, or no change.
❌ **Why the other options are wrong:**
- Option A incorrectly labels Contract A as speculative risk, which is not accurate as it only involves loss or no loss.
- Option C introduces terms that are not relevant to the definitions of pure and speculative risks.
- Option D misclassifies the types of risks, as catastrophic risk is not defined by the potential for gain or loss.
💡 **Key takeaway:** Pure risk is strictly about loss or no loss, while speculative risk includes the possibility of gain.</t>
        </is>
      </c>
      <c r="R175" s="4" t="inlineStr">
        <is>
          <t>[LOMA281] LOMA281_M1L1_Knowledge File_Risk and Insurance – Module 1 Lesson 1 p.16/31</t>
        </is>
      </c>
    </row>
    <row r="176" ht="60" customHeight="1">
      <c r="A176" s="7" t="n">
        <v>174</v>
      </c>
      <c r="B176" s="7" t="inlineStr">
        <is>
          <t>LOMA281</t>
        </is>
      </c>
      <c r="C176" s="7" t="inlineStr">
        <is>
          <t>1</t>
        </is>
      </c>
      <c r="D176" s="7" t="inlineStr">
        <is>
          <t>1</t>
        </is>
      </c>
      <c r="E176" s="8" t="inlineStr">
        <is>
          <t>Insurance Contracts &amp; Principles</t>
        </is>
      </c>
      <c r="F176" s="8" t="inlineStr">
        <is>
          <t>Insurable Risk</t>
        </is>
      </c>
      <c r="G176" s="8" t="inlineStr">
        <is>
          <t>Application of Definitions</t>
        </is>
      </c>
      <c r="H176" s="13" t="inlineStr">
        <is>
          <t>Intermediate</t>
        </is>
      </c>
      <c r="I176" s="8" t="inlineStr">
        <is>
          <t>Harold Monroe wants to insure his rake against breakage. Based on the characteristics of insurable risks, is this loss insurable?</t>
        </is>
      </c>
      <c r="J176" s="8" t="inlineStr">
        <is>
          <t>Yes, because it is a pure risk.</t>
        </is>
      </c>
      <c r="K176" s="8" t="inlineStr">
        <is>
          <t>No, because the loss is insignificant.</t>
        </is>
      </c>
      <c r="L176" s="8" t="inlineStr">
        <is>
          <t>Yes, because it is predictable.</t>
        </is>
      </c>
      <c r="M176" s="8" t="inlineStr">
        <is>
          <t>No, because it is a definite loss.</t>
        </is>
      </c>
      <c r="N176" s="6" t="inlineStr">
        <is>
          <t>B</t>
        </is>
      </c>
      <c r="O176" s="8" t="inlineStr">
        <is>
          <t>The loss of a rake is considered insignificant and does not meet the criteria for insurable risks, which require the loss to be significant enough to warrant insurance coverage, as stated in the chunks.</t>
        </is>
      </c>
      <c r="P176" s="8" t="inlineStr">
        <is>
          <t>Consider the significance of the loss in this scenario — does it meet the threshold for insurability?</t>
        </is>
      </c>
      <c r="Q176" s="8" t="inlineStr">
        <is>
          <t>✅ **Option B is correct:** The loss of a rake is considered insignificant and does not meet the criteria for insurable risks, which require the loss to be significant enough to warrant insurance coverage.
❌ **Why the other options are wrong:**
- Option A incorrectly states that it is a pure risk, but the significance of the loss is the key factor here.
- Option C suggests that predictability alone qualifies it for insurance, which is not sufficient without significance.
- Option D misinterprets the definition of a definite loss, which is not the issue in this case.
💡 **Key takeaway:** Insurable risks must involve significant losses; minor losses like a rake breakage typically do not qualify.</t>
        </is>
      </c>
      <c r="R176" s="8" t="inlineStr">
        <is>
          <t>[LOMA281] LOMA281_M1L1_Knowledge File_Risk and Insurance – Module 1 Lesson 1 p.16/31</t>
        </is>
      </c>
    </row>
    <row r="177" ht="60" customHeight="1">
      <c r="A177" s="3" t="n">
        <v>175</v>
      </c>
      <c r="B177" s="3" t="inlineStr">
        <is>
          <t>LOMA281</t>
        </is>
      </c>
      <c r="C177" s="3" t="inlineStr">
        <is>
          <t>1</t>
        </is>
      </c>
      <c r="D177" s="3" t="inlineStr">
        <is>
          <t>1</t>
        </is>
      </c>
      <c r="E177" s="4" t="inlineStr">
        <is>
          <t>Insurance Contracts &amp; Principles</t>
        </is>
      </c>
      <c r="F177" s="4" t="inlineStr">
        <is>
          <t>Insurable Risk</t>
        </is>
      </c>
      <c r="G177" s="4" t="inlineStr">
        <is>
          <t>Discriminating Between Complex Concepts</t>
        </is>
      </c>
      <c r="H177" s="12" t="inlineStr">
        <is>
          <t>Intermediate</t>
        </is>
      </c>
      <c r="I177" s="4" t="inlineStr">
        <is>
          <t>An underwriter for the Nimble Life Insurance Company has evaluated a proposed insured who is a test pilot and engages in high-risk maneuvers. How would this individual most likely be classified?</t>
        </is>
      </c>
      <c r="J177" s="4" t="inlineStr">
        <is>
          <t>Standard risk class</t>
        </is>
      </c>
      <c r="K177" s="4" t="inlineStr">
        <is>
          <t>Preferred risk class</t>
        </is>
      </c>
      <c r="L177" s="4" t="inlineStr">
        <is>
          <t>Substandard risk class</t>
        </is>
      </c>
      <c r="M177" s="4" t="inlineStr">
        <is>
          <t>Declined risk class</t>
        </is>
      </c>
      <c r="N177" s="6" t="inlineStr">
        <is>
          <t>D</t>
        </is>
      </c>
      <c r="O177" s="4" t="inlineStr">
        <is>
          <t>The proposed insured, being a test pilot who engages in high-risk activities, presents a risk that is too great for the insurer to cover, leading to a classification as a declined risk, as indicated in the chunks.</t>
        </is>
      </c>
      <c r="P177" s="4" t="inlineStr">
        <is>
          <t>Think about the risk level associated with high-risk professions — how would an underwriter classify such a risk?</t>
        </is>
      </c>
      <c r="Q177" s="4" t="inlineStr">
        <is>
          <t>✅ **Option D is correct:** The proposed insured, being a test pilot who engages in high-risk activities, presents a risk that is too great for the insurer to cover, leading to a classification as a declined risk.
❌ **Why the other options are wrong:**
- Option A suggests a standard risk class, which is not applicable due to the high-risk nature of the profession.
- Option B implies a preferred risk class, which is reserved for low-risk individuals, not high-risk ones.
- Option C indicates a substandard risk class, but the risk is too high for even that classification.
💡 **Key takeaway:** High-risk professions often lead to declined risk classifications due to the potential for significant losses.</t>
        </is>
      </c>
      <c r="R177" s="4" t="inlineStr">
        <is>
          <t>[LOMA281] LOMA281_M1L1_Knowledge File_Risk and Insurance – Module 1 Lesson 1 p.16/31</t>
        </is>
      </c>
    </row>
    <row r="178" ht="60" customHeight="1">
      <c r="A178" s="7" t="n">
        <v>176</v>
      </c>
      <c r="B178" s="7" t="inlineStr">
        <is>
          <t>LOMA281</t>
        </is>
      </c>
      <c r="C178" s="7" t="inlineStr">
        <is>
          <t>1</t>
        </is>
      </c>
      <c r="D178" s="7" t="inlineStr">
        <is>
          <t>1</t>
        </is>
      </c>
      <c r="E178" s="8" t="inlineStr">
        <is>
          <t>Insurance Contracts &amp; Principles</t>
        </is>
      </c>
      <c r="F178" s="8" t="inlineStr">
        <is>
          <t>Valued Contract</t>
        </is>
      </c>
      <c r="G178" s="8" t="inlineStr">
        <is>
          <t>Definition / Concept</t>
        </is>
      </c>
      <c r="H178" s="9" t="inlineStr">
        <is>
          <t>Beginner</t>
        </is>
      </c>
      <c r="I178" s="8" t="inlineStr">
        <is>
          <t>Which of the following best defines a valued contract?</t>
        </is>
      </c>
      <c r="J178" s="8" t="inlineStr">
        <is>
          <t>An insurance policy that pays benefits based on the actual financial loss incurred.</t>
        </is>
      </c>
      <c r="K178" s="8" t="inlineStr">
        <is>
          <t>An insurance policy that pays a fixed benefit amount agreed at policy issue.</t>
        </is>
      </c>
      <c r="L178" s="8" t="inlineStr">
        <is>
          <t>An insurance policy that covers only catastrophic losses.</t>
        </is>
      </c>
      <c r="M178" s="8" t="inlineStr">
        <is>
          <t>An insurance policy that provides benefits only for specified events.</t>
        </is>
      </c>
      <c r="N178" s="6" t="inlineStr">
        <is>
          <t>B</t>
        </is>
      </c>
      <c r="O178" s="8" t="inlineStr">
        <is>
          <t>A valued contract is defined as an insurance policy that pays a fixed benefit amount agreed upon at the time of policy issue, as stated in the provided chunks.</t>
        </is>
      </c>
      <c r="P178" s="8" t="inlineStr">
        <is>
          <t>Think about how a valued contract is characterized in terms of the benefit amount agreed upon at the policy's inception.</t>
        </is>
      </c>
      <c r="Q178" s="8" t="inlineStr">
        <is>
          <t>✅ **Option B is correct:** A valued contract is defined as an insurance policy that pays a fixed benefit amount agreed at the time of policy issue. This means the benefit is predetermined and does not depend on the actual loss incurred.
❌ **Why the other options are wrong:**
- Option A describes a contract of indemnity, which bases benefits on actual financial loss rather than a fixed amount.
- Option C refers to policies that cover catastrophic losses, which is not a defining feature of valued contracts.
- Option D describes a limited coverage policy, which does not align with the definition of a valued contract.
💡 **Key takeaway:** Remember, a valued contract guarantees a specific payout amount, distinguishing it from contracts of indemnity that depend on actual losses.</t>
        </is>
      </c>
      <c r="R178" s="8" t="inlineStr">
        <is>
          <t>[LOMA281] LOMA281_M1L1_Knowledge File_Risk and Insurance – Module 1 Lesson 1 p.16/31</t>
        </is>
      </c>
    </row>
    <row r="179" ht="60" customHeight="1">
      <c r="A179" s="3" t="n">
        <v>177</v>
      </c>
      <c r="B179" s="3" t="inlineStr">
        <is>
          <t>LOMA281</t>
        </is>
      </c>
      <c r="C179" s="3" t="inlineStr">
        <is>
          <t>1</t>
        </is>
      </c>
      <c r="D179" s="3" t="inlineStr">
        <is>
          <t>1</t>
        </is>
      </c>
      <c r="E179" s="4" t="inlineStr">
        <is>
          <t>Insurance Contracts &amp; Principles</t>
        </is>
      </c>
      <c r="F179" s="4" t="inlineStr">
        <is>
          <t>Valued Contract</t>
        </is>
      </c>
      <c r="G179" s="4" t="inlineStr">
        <is>
          <t>Definition / Concept</t>
        </is>
      </c>
      <c r="H179" s="5" t="inlineStr">
        <is>
          <t>Beginner</t>
        </is>
      </c>
      <c r="I179" s="4" t="inlineStr">
        <is>
          <t>Which statement accurately describes a characteristic of a valued contract?</t>
        </is>
      </c>
      <c r="J179" s="4" t="inlineStr">
        <is>
          <t>The benefit amount is determined after the loss occurs.</t>
        </is>
      </c>
      <c r="K179" s="4" t="inlineStr">
        <is>
          <t>The benefit amount is agreed upon at the time of policy issue.</t>
        </is>
      </c>
      <c r="L179" s="4" t="inlineStr">
        <is>
          <t>The policy only pays for specific types of losses.</t>
        </is>
      </c>
      <c r="M179" s="4" t="inlineStr">
        <is>
          <t>The policy is based on the actual financial loss incurred.</t>
        </is>
      </c>
      <c r="N179" s="6" t="inlineStr">
        <is>
          <t>B</t>
        </is>
      </c>
      <c r="O179" s="4" t="inlineStr">
        <is>
          <t>A valued contract is characterized by the fact that the benefit amount is agreed upon at the time of policy issue, as indicated in the provided chunks.</t>
        </is>
      </c>
      <c r="P179" s="4" t="inlineStr">
        <is>
          <t>Consider how the benefit amount is established in a valued contract compared to other types of insurance contracts.</t>
        </is>
      </c>
      <c r="Q179" s="4" t="inlineStr">
        <is>
          <t>✅ **Option B is correct:** A valued contract is characterized by the benefit amount being agreed upon at the time of policy issue, meaning the payout is predetermined and not contingent on actual losses.
❌ **Why the other options are wrong:**
- Option A describes a contract of indemnity, where the benefit is determined after the loss occurs, which is not applicable to valued contracts.
- Option C suggests limited coverage, which does not define a valued contract.
- Option D refers to contracts of indemnity that base benefits on actual financial loss, contrasting with the fixed benefit of valued contracts.
💡 **Key takeaway:** A valued contract guarantees a specific benefit amount at the outset, making it distinct from contracts that depend on actual loss assessments.</t>
        </is>
      </c>
      <c r="R179" s="4" t="inlineStr">
        <is>
          <t>[LOMA281] LOMA281_M1L1_Knowledge File_Risk and Insurance – Module 1 Lesson 1 p.16/31</t>
        </is>
      </c>
    </row>
    <row r="180" ht="60" customHeight="1">
      <c r="A180" s="7" t="n">
        <v>178</v>
      </c>
      <c r="B180" s="7" t="inlineStr">
        <is>
          <t>LOMA281</t>
        </is>
      </c>
      <c r="C180" s="7" t="inlineStr">
        <is>
          <t>1</t>
        </is>
      </c>
      <c r="D180" s="7" t="inlineStr">
        <is>
          <t>1</t>
        </is>
      </c>
      <c r="E180" s="8" t="inlineStr">
        <is>
          <t>Insurance Contracts &amp; Principles</t>
        </is>
      </c>
      <c r="F180" s="8" t="inlineStr">
        <is>
          <t>Contract of Indemnity</t>
        </is>
      </c>
      <c r="G180" s="8" t="inlineStr">
        <is>
          <t>Application of Definitions</t>
        </is>
      </c>
      <c r="H180" s="13" t="inlineStr">
        <is>
          <t>Intermediate</t>
        </is>
      </c>
      <c r="I180" s="8" t="inlineStr">
        <is>
          <t>Which of the following statements correctly describes a contract of indemnity?</t>
        </is>
      </c>
      <c r="J180" s="8" t="inlineStr">
        <is>
          <t>It pays a fixed amount regardless of the actual loss incurred.</t>
        </is>
      </c>
      <c r="K180" s="8" t="inlineStr">
        <is>
          <t>It compensates the insured for the actual financial loss suffered.</t>
        </is>
      </c>
      <c r="L180" s="8" t="inlineStr">
        <is>
          <t>It guarantees a profit to the policyholder.</t>
        </is>
      </c>
      <c r="M180" s="8" t="inlineStr">
        <is>
          <t>It is only applicable to life insurance policies.</t>
        </is>
      </c>
      <c r="N180" s="6" t="inlineStr">
        <is>
          <t>B</t>
        </is>
      </c>
      <c r="O180" s="8" t="inlineStr">
        <is>
          <t>A contract of indemnity compensates the insured for the actual financial loss suffered, as defined in the provided chunks.</t>
        </is>
      </c>
      <c r="P180" s="8" t="inlineStr">
        <is>
          <t>Think about how a contract of indemnity is defined in terms of actual financial loss and its application in insurance policies.</t>
        </is>
      </c>
      <c r="Q180" s="8" t="inlineStr">
        <is>
          <t>✅ **Option B is correct:** A contract of indemnity compensates the insured for the actual financial loss suffered, which is the defining feature of such contracts. This means that the insurer pays based on the actual loss, not a predetermined amount.
❌ **Why the other options are wrong:**
- Option A describes a valued contract, which pays a fixed amount regardless of loss.
- Option C suggests a profit guarantee, which is not a characteristic of indemnity contracts.
- Option D incorrectly states that indemnity contracts are only applicable to life insurance, while they are primarily for other types of insurance.
💡 **Key takeaway:** Remember that contracts of indemnity are designed to restore the insured to their financial position prior to the loss, focusing on actual losses rather than fixed payouts.</t>
        </is>
      </c>
      <c r="R180" s="8" t="inlineStr">
        <is>
          <t>[LOMA281] LOMA281_M1L1_Knowledge File_Risk and Insurance – Module 1 Lesson 1 p.16/31</t>
        </is>
      </c>
    </row>
    <row r="181" ht="60" customHeight="1">
      <c r="A181" s="3" t="n">
        <v>179</v>
      </c>
      <c r="B181" s="3" t="inlineStr">
        <is>
          <t>LOMA281</t>
        </is>
      </c>
      <c r="C181" s="3" t="inlineStr">
        <is>
          <t>1</t>
        </is>
      </c>
      <c r="D181" s="3" t="inlineStr">
        <is>
          <t>1</t>
        </is>
      </c>
      <c r="E181" s="4" t="inlineStr">
        <is>
          <t>Insurance Contracts &amp; Principles</t>
        </is>
      </c>
      <c r="F181" s="4" t="inlineStr">
        <is>
          <t>Contract of Indemnity</t>
        </is>
      </c>
      <c r="G181" s="4" t="inlineStr">
        <is>
          <t>Application of Definitions</t>
        </is>
      </c>
      <c r="H181" s="12" t="inlineStr">
        <is>
          <t>Intermediate</t>
        </is>
      </c>
      <c r="I181" s="4" t="inlineStr">
        <is>
          <t>Which of the following characteristics is essential for a contract of indemnity?</t>
        </is>
      </c>
      <c r="J181" s="4" t="inlineStr">
        <is>
          <t>The loss must be predictable.</t>
        </is>
      </c>
      <c r="K181" s="4" t="inlineStr">
        <is>
          <t>The loss must be catastrophic to the insurer.</t>
        </is>
      </c>
      <c r="L181" s="4" t="inlineStr">
        <is>
          <t>The loss must occur by chance.</t>
        </is>
      </c>
      <c r="M181" s="4" t="inlineStr">
        <is>
          <t>The loss must be significant.</t>
        </is>
      </c>
      <c r="N181" s="6" t="inlineStr">
        <is>
          <t>C</t>
        </is>
      </c>
      <c r="O181" s="4" t="inlineStr">
        <is>
          <t>For a contract of indemnity, the loss must occur by chance, which is a key characteristic of insurable risks as outlined in the chunks.</t>
        </is>
      </c>
      <c r="P181" s="4" t="inlineStr">
        <is>
          <t>Consider the defining characteristics of insurable risks and how they relate to contracts of indemnity.</t>
        </is>
      </c>
      <c r="Q181" s="4" t="inlineStr">
        <is>
          <t>✅ **Option C is correct:** The loss must occur by chance, which is a fundamental characteristic of a contract of indemnity. This ensures that the loss is not intentional and aligns with the principles of insurable risks.
❌ **Why the other options are wrong:**
- Option A is incorrect because while predictability is important, it is not a defining characteristic of indemnity contracts.
- Option B is wrong as catastrophic losses are not a requirement for indemnity contracts; they are typically avoided.
- Option D, while significant losses are important, they are not the sole defining characteristic of a contract of indemnity.
💡 **Key takeaway:** Remember that for a contract of indemnity, the loss must be random and not a result of deliberate actions.</t>
        </is>
      </c>
      <c r="R181" s="4" t="inlineStr">
        <is>
          <t>[LOMA281] LOMA281_M1L1_Knowledge File_Risk and Insurance – Module 1 Lesson 1 p.16/31</t>
        </is>
      </c>
    </row>
    <row r="182" ht="60" customHeight="1">
      <c r="A182" s="7" t="n">
        <v>180</v>
      </c>
      <c r="B182" s="7" t="inlineStr">
        <is>
          <t>LOMA281</t>
        </is>
      </c>
      <c r="C182" s="7" t="inlineStr">
        <is>
          <t>1</t>
        </is>
      </c>
      <c r="D182" s="7" t="inlineStr">
        <is>
          <t>1</t>
        </is>
      </c>
      <c r="E182" s="8" t="inlineStr">
        <is>
          <t>Insurance Contracts &amp; Principles</t>
        </is>
      </c>
      <c r="F182" s="8" t="inlineStr">
        <is>
          <t>Contract of Indemnity</t>
        </is>
      </c>
      <c r="G182" s="8" t="inlineStr">
        <is>
          <t>Discriminating Between Complex Concepts</t>
        </is>
      </c>
      <c r="H182" s="13" t="inlineStr">
        <is>
          <t>Intermediate</t>
        </is>
      </c>
      <c r="I182" s="8" t="inlineStr">
        <is>
          <t>Contract A pays the actual financial loss incurred by the insured, while Contract B pays a predetermined amount regardless of the loss. Which response correctly identifies these contracts?</t>
        </is>
      </c>
      <c r="J182" s="8" t="inlineStr">
        <is>
          <t>Contract A = Valued Contract / Contract B = Contract of Indemnity</t>
        </is>
      </c>
      <c r="K182" s="8" t="inlineStr">
        <is>
          <t>Contract A = Contract of Indemnity / Contract B = Valued Contract</t>
        </is>
      </c>
      <c r="L182" s="8" t="inlineStr">
        <is>
          <t>Contract A = Life Insurance / Contract B = Health Insurance</t>
        </is>
      </c>
      <c r="M182" s="8" t="inlineStr">
        <is>
          <t>Contract A = Health Insurance / Contract B = Life Insurance</t>
        </is>
      </c>
      <c r="N182" s="6" t="inlineStr">
        <is>
          <t>B</t>
        </is>
      </c>
      <c r="O182" s="8" t="inlineStr">
        <is>
          <t>Contract A is a contract of indemnity as it pays the actual financial loss, while Contract B is a valued contract as it pays a predetermined amount, as defined in the chunks.</t>
        </is>
      </c>
      <c r="P182" s="8" t="inlineStr">
        <is>
          <t>Focus on the key differences between how each contract determines the payout based on loss versus a fixed amount.</t>
        </is>
      </c>
      <c r="Q182" s="8" t="inlineStr">
        <is>
          <t>✅ **Option B is correct:** Contract A is a contract of indemnity because it pays the actual financial loss incurred, while Contract B is a valued contract that pays a predetermined amount regardless of the actual loss.
❌ **Why the other options are wrong:**
- Option A incorrectly labels Contract A as a valued contract, which is not accurate based on its payout structure.
- Option C and D incorrectly categorize the contracts as types of insurance rather than focusing on the contract types themselves.
💡 **Key takeaway:** Remember that contracts of indemnity are based on actual losses, while valued contracts provide fixed payouts regardless of the loss incurred.</t>
        </is>
      </c>
      <c r="R182" s="8" t="inlineStr">
        <is>
          <t>[LOMA281] LOMA281_M1L1_Knowledge File_Risk and Insurance – Module 1 Lesson 1 p.16/31</t>
        </is>
      </c>
    </row>
    <row r="183" ht="60" customHeight="1">
      <c r="A183" s="3" t="n">
        <v>181</v>
      </c>
      <c r="B183" s="3" t="inlineStr">
        <is>
          <t>LOMA281</t>
        </is>
      </c>
      <c r="C183" s="3" t="inlineStr">
        <is>
          <t>1</t>
        </is>
      </c>
      <c r="D183" s="3" t="inlineStr">
        <is>
          <t>1</t>
        </is>
      </c>
      <c r="E183" s="4" t="inlineStr">
        <is>
          <t>Insurance Contracts &amp; Principles</t>
        </is>
      </c>
      <c r="F183" s="4" t="inlineStr">
        <is>
          <t>Contract of Indemnity</t>
        </is>
      </c>
      <c r="G183" s="4" t="inlineStr">
        <is>
          <t>Scenario-based / Situational</t>
        </is>
      </c>
      <c r="H183" s="12" t="inlineStr">
        <is>
          <t>Intermediate</t>
        </is>
      </c>
      <c r="I183" s="4" t="inlineStr">
        <is>
          <t>Karen has a health insurance policy that is a contract of indemnity. She incurs medical expenses of $5,000 for a covered event. What amount will her insurer pay her?</t>
        </is>
      </c>
      <c r="J183" s="4" t="inlineStr">
        <is>
          <t>$5,000, subject to policy limits.</t>
        </is>
      </c>
      <c r="K183" s="4" t="inlineStr">
        <is>
          <t>A fixed amount determined by the insurer.</t>
        </is>
      </c>
      <c r="L183" s="4" t="inlineStr">
        <is>
          <t>The total amount of her premiums paid.</t>
        </is>
      </c>
      <c r="M183" s="4" t="inlineStr">
        <is>
          <t>Nothing, as the event was not catastrophic.</t>
        </is>
      </c>
      <c r="N183" s="6" t="inlineStr">
        <is>
          <t>A</t>
        </is>
      </c>
      <c r="O183" s="4" t="inlineStr">
        <is>
          <t>The insurer will pay Karen the actual cost of her medical expenses, which is $5,000, as her health insurance policy is a contract of indemnity that bases benefits on actual financial loss.</t>
        </is>
      </c>
      <c r="P183" s="4" t="inlineStr">
        <is>
          <t>Consider how a contract of indemnity operates in terms of actual financial loss and the specifics of the coverage.</t>
        </is>
      </c>
      <c r="Q183" s="4" t="inlineStr">
        <is>
          <t>✅ **Option A is correct:** The insurer will pay Karen the actual cost of her medical expenses, which is $5,000, as her health insurance policy is a contract of indemnity that compensates for actual financial loss.
❌ **Why the other options are wrong:**
- Option B is incorrect because indemnity contracts do not pay a fixed amount; they pay based on actual loss.
- Option C is wrong as the insurer does not pay back premiums but rather the incurred expenses.
- Option D is incorrect because the nature of the event does not affect the indemnity payment as long as it is covered by the policy.
💡 **Key takeaway:** In contracts of indemnity, the insurer pays the actual financial loss incurred, not a fixed amount or premiums.</t>
        </is>
      </c>
      <c r="R183" s="4" t="inlineStr">
        <is>
          <t>[LOMA281] LOMA281_M1L1_Knowledge File_Risk and Insurance – Module 1 Lesson 1 p.16/31</t>
        </is>
      </c>
    </row>
    <row r="184" ht="60" customHeight="1">
      <c r="A184" s="7" t="n">
        <v>182</v>
      </c>
      <c r="B184" s="7" t="inlineStr">
        <is>
          <t>LOMA281</t>
        </is>
      </c>
      <c r="C184" s="7" t="inlineStr">
        <is>
          <t>1</t>
        </is>
      </c>
      <c r="D184" s="7" t="inlineStr">
        <is>
          <t>1</t>
        </is>
      </c>
      <c r="E184" s="8" t="inlineStr">
        <is>
          <t>Insurance Contracts &amp; Principles</t>
        </is>
      </c>
      <c r="F184" s="8" t="inlineStr">
        <is>
          <t>Contract of Indemnity</t>
        </is>
      </c>
      <c r="G184" s="8" t="inlineStr">
        <is>
          <t>Application of Definitions</t>
        </is>
      </c>
      <c r="H184" s="13" t="inlineStr">
        <is>
          <t>Intermediate</t>
        </is>
      </c>
      <c r="I184" s="8" t="inlineStr">
        <is>
          <t>Which of the following best illustrates a contract of indemnity?</t>
        </is>
      </c>
      <c r="J184" s="8" t="inlineStr">
        <is>
          <t>A life insurance policy that pays a fixed death benefit.</t>
        </is>
      </c>
      <c r="K184" s="8" t="inlineStr">
        <is>
          <t>A homeowner's insurance policy that pays for actual damages to the home.</t>
        </is>
      </c>
      <c r="L184" s="8" t="inlineStr">
        <is>
          <t>A travel insurance policy that reimburses for trip cancellations.</t>
        </is>
      </c>
      <c r="M184" s="8" t="inlineStr">
        <is>
          <t>A health insurance policy that pays a set amount for each doctor visit.</t>
        </is>
      </c>
      <c r="N184" s="6" t="inlineStr">
        <is>
          <t>B</t>
        </is>
      </c>
      <c r="O184" s="8" t="inlineStr">
        <is>
          <t>A homeowner's insurance policy that pays for actual damages to the home is an example of a contract of indemnity, as it compensates for the actual financial loss incurred.</t>
        </is>
      </c>
      <c r="P184" s="8" t="inlineStr">
        <is>
          <t>Think about how each option relates to the concept of indemnity and whether it compensates for actual losses or provides fixed amounts.</t>
        </is>
      </c>
      <c r="Q184" s="8" t="inlineStr">
        <is>
          <t>✅ **Option B is correct:** A homeowner's insurance policy that pays for actual damages to the home exemplifies a contract of indemnity, as it compensates for the actual financial loss incurred due to damage.
❌ **Why the other options are wrong:**
- Option A describes a valued contract, which pays a fixed death benefit regardless of the actual loss.
- Option C may involve reimbursement but does not necessarily reflect the actual financial loss incurred.
- Option D is incorrect as it pays a set amount per visit, which is characteristic of a valued contract rather than an indemnity contract.
💡 **Key takeaway:** Contracts of indemnity focus on compensating for actual financial losses rather than providing fixed payouts.</t>
        </is>
      </c>
      <c r="R184" s="8" t="inlineStr">
        <is>
          <t>[LOMA281] LOMA281_M1L1_Knowledge File_Risk and Insurance – Module 1 Lesson 1 p.16/31</t>
        </is>
      </c>
    </row>
    <row r="185" ht="60" customHeight="1">
      <c r="A185" s="3" t="n">
        <v>183</v>
      </c>
      <c r="B185" s="3" t="inlineStr">
        <is>
          <t>LOMA281</t>
        </is>
      </c>
      <c r="C185" s="3" t="inlineStr">
        <is>
          <t>1</t>
        </is>
      </c>
      <c r="D185" s="3" t="inlineStr">
        <is>
          <t>1</t>
        </is>
      </c>
      <c r="E185" s="4" t="inlineStr">
        <is>
          <t>Insurance Contracts &amp; Principles</t>
        </is>
      </c>
      <c r="F185" s="4" t="inlineStr">
        <is>
          <t>Loss Rate</t>
        </is>
      </c>
      <c r="G185" s="4" t="inlineStr">
        <is>
          <t>Definition / Concept</t>
        </is>
      </c>
      <c r="H185" s="5" t="inlineStr">
        <is>
          <t>Beginner</t>
        </is>
      </c>
      <c r="I185" s="4" t="inlineStr">
        <is>
          <t>Which best defines the loss rate in insurance?</t>
        </is>
      </c>
      <c r="J185" s="4" t="inlineStr">
        <is>
          <t>The total amount of premiums collected by an insurer.</t>
        </is>
      </c>
      <c r="K185" s="4" t="inlineStr">
        <is>
          <t>The ratio of losses to the number of exposures or policies.</t>
        </is>
      </c>
      <c r="L185" s="4" t="inlineStr">
        <is>
          <t>The total number of policies issued by an insurer.</t>
        </is>
      </c>
      <c r="M185" s="4" t="inlineStr">
        <is>
          <t>The average payout made by an insurer per policy.</t>
        </is>
      </c>
      <c r="N185" s="6" t="inlineStr">
        <is>
          <t>B</t>
        </is>
      </c>
      <c r="O185" s="4" t="inlineStr">
        <is>
          <t>The loss rate is defined as the ratio of losses to the number of exposures or policies, as stated in the provided definition.</t>
        </is>
      </c>
      <c r="P185" s="4" t="inlineStr">
        <is>
          <t>Think about how the loss rate is calculated in relation to the number of policies and the losses incurred.</t>
        </is>
      </c>
      <c r="Q185" s="4" t="inlineStr">
        <is>
          <t>✅ **Option B is correct:** The loss rate is defined as the ratio of losses to the number of exposures or policies, which is essential for insurers to determine pricing for coverage.
❌ **Why the other options are wrong:**
- Option A describes total premiums, which is not related to the calculation of loss rate.
- Option C refers to the number of policies issued, not the losses incurred.
- Option D mentions average payouts, which does not define loss rate.
💡 **Key takeaway:** The loss rate is crucial for insurers to assess risk and set appropriate premiums based on expected losses.</t>
        </is>
      </c>
      <c r="R185" s="4" t="inlineStr">
        <is>
          <t>[LOMA281] LOMA281_M1L1_Knowledge File_Risk and Insurance – Module 1 Lesson 1 p.18/31</t>
        </is>
      </c>
    </row>
    <row r="186" ht="60" customHeight="1">
      <c r="A186" s="7" t="n">
        <v>184</v>
      </c>
      <c r="B186" s="7" t="inlineStr">
        <is>
          <t>LOMA281</t>
        </is>
      </c>
      <c r="C186" s="7" t="inlineStr">
        <is>
          <t>1</t>
        </is>
      </c>
      <c r="D186" s="7" t="inlineStr">
        <is>
          <t>1</t>
        </is>
      </c>
      <c r="E186" s="8" t="inlineStr">
        <is>
          <t>Insurance Contracts &amp; Principles</t>
        </is>
      </c>
      <c r="F186" s="8" t="inlineStr">
        <is>
          <t>Loss Rate</t>
        </is>
      </c>
      <c r="G186" s="8" t="inlineStr">
        <is>
          <t>Definition / Concept</t>
        </is>
      </c>
      <c r="H186" s="9" t="inlineStr">
        <is>
          <t>Beginner</t>
        </is>
      </c>
      <c r="I186" s="8" t="inlineStr">
        <is>
          <t>How do insurers predict the loss rate for a group of insureds?</t>
        </is>
      </c>
      <c r="J186" s="8" t="inlineStr">
        <is>
          <t>By estimating the total premiums collected.</t>
        </is>
      </c>
      <c r="K186" s="8" t="inlineStr">
        <is>
          <t>By predicting the number and timing of covered losses.</t>
        </is>
      </c>
      <c r="L186" s="8" t="inlineStr">
        <is>
          <t>By calculating the average age of policyholders.</t>
        </is>
      </c>
      <c r="M186" s="8" t="inlineStr">
        <is>
          <t>By assessing the total number of claims made.</t>
        </is>
      </c>
      <c r="N186" s="6" t="inlineStr">
        <is>
          <t>B</t>
        </is>
      </c>
      <c r="O186" s="8" t="inlineStr">
        <is>
          <t>Insurers predict the loss rate by predicting the number and timing of covered losses for that group, as indicated in the provided chunk.</t>
        </is>
      </c>
      <c r="P186" s="8" t="inlineStr">
        <is>
          <t>Consider what factors insurers must evaluate to determine how often losses will occur within a group of insureds.</t>
        </is>
      </c>
      <c r="Q186" s="8" t="inlineStr">
        <is>
          <t>✅ **Option B is correct:** Insurers predict the loss rate by estimating the number and timing of covered losses for a group, which is essential for setting premiums.
❌ **Why the other options are wrong:**
- Option A focuses on premiums, which do not directly relate to loss rate prediction.
- Option C discusses the average age of policyholders, which is not a factor in loss rate calculation.
- Option D refers to claims made, which is not the method used to predict loss rates.
💡 **Key takeaway:** Understanding how insurers predict loss rates helps in grasping the fundamentals of risk assessment in insurance.</t>
        </is>
      </c>
      <c r="R186" s="8" t="inlineStr">
        <is>
          <t>[LOMA281] LOMA281_M1L1_Knowledge File_Risk and Insurance – Module 1 Lesson 1 p.18/31</t>
        </is>
      </c>
    </row>
    <row r="187" ht="60" customHeight="1">
      <c r="A187" s="3" t="n">
        <v>185</v>
      </c>
      <c r="B187" s="3" t="inlineStr">
        <is>
          <t>LOMA281</t>
        </is>
      </c>
      <c r="C187" s="3" t="inlineStr">
        <is>
          <t>1</t>
        </is>
      </c>
      <c r="D187" s="3" t="inlineStr">
        <is>
          <t>1</t>
        </is>
      </c>
      <c r="E187" s="4" t="inlineStr">
        <is>
          <t>Insurance Contracts &amp; Principles</t>
        </is>
      </c>
      <c r="F187" s="4" t="inlineStr">
        <is>
          <t>Valued Contract</t>
        </is>
      </c>
      <c r="G187" s="4" t="inlineStr">
        <is>
          <t>Scenario-based / Situational</t>
        </is>
      </c>
      <c r="H187" s="10" t="inlineStr">
        <is>
          <t>Advanced</t>
        </is>
      </c>
      <c r="I187" s="4" t="inlineStr">
        <is>
          <t>Robert Smith owns a life insurance policy that will pay his named beneficiary $250,000 when he dies. If Robert's policy is classified as a valued contract, which of the following statements is true regarding the benefit payout?</t>
        </is>
      </c>
      <c r="J187" s="4" t="inlineStr">
        <is>
          <t>The payout will be based on the actual financial loss incurred at the time of Robert's death.</t>
        </is>
      </c>
      <c r="K187" s="4" t="inlineStr">
        <is>
          <t>The payout amount is predetermined and will be $250,000 regardless of any expenses.</t>
        </is>
      </c>
      <c r="L187" s="4" t="inlineStr">
        <is>
          <t>The payout will vary depending on the market value of Robert's estate at the time of his death.</t>
        </is>
      </c>
      <c r="M187" s="4" t="inlineStr">
        <is>
          <t>The payout will only occur if Robert's medical expenses exceed $250,000.</t>
        </is>
      </c>
      <c r="N187" s="6" t="inlineStr">
        <is>
          <t>B</t>
        </is>
      </c>
      <c r="O187" s="4" t="inlineStr">
        <is>
          <t>Robert's policy is a valued contract, which means the benefit amount of $250,000 is predetermined and payable upon his death, as stated at the time of policy issue.</t>
        </is>
      </c>
      <c r="P187" s="4" t="inlineStr">
        <is>
          <t>Consider how a valued contract defines the benefit payout — what does it state about the amount and conditions for payment?</t>
        </is>
      </c>
      <c r="Q187" s="4" t="inlineStr">
        <is>
          <t>✅ **Option B is correct:** Robert's life insurance policy is a valued contract, meaning the benefit of $250,000 is fixed and will be paid upon his death, regardless of any incurred expenses. This is a key characteristic of valued contracts.
❌ **Why the other options are wrong:**
- Option A describes a contract of indemnity, which bases payouts on actual losses rather than a fixed amount.
- Option C suggests a variable payout based on market value, which is not applicable to valued contracts.
- Option D implies a conditional payout based on expenses, which contradicts the fixed nature of valued contracts.
💡 **Key takeaway:** In a valued contract, the benefit amount is predetermined and does not depend on actual losses or expenses incurred.</t>
        </is>
      </c>
      <c r="R187" s="4" t="inlineStr">
        <is>
          <t>[LOMA281] LOMA281_M1L1_Knowledge File_Risk and Insurance – Module 1 Lesson 1 p.16/31</t>
        </is>
      </c>
    </row>
    <row r="188" ht="60" customHeight="1">
      <c r="A188" s="7" t="n">
        <v>186</v>
      </c>
      <c r="B188" s="7" t="inlineStr">
        <is>
          <t>LOMA281</t>
        </is>
      </c>
      <c r="C188" s="7" t="inlineStr">
        <is>
          <t>1</t>
        </is>
      </c>
      <c r="D188" s="7" t="inlineStr">
        <is>
          <t>1</t>
        </is>
      </c>
      <c r="E188" s="8" t="inlineStr">
        <is>
          <t>Insurance Contracts &amp; Principles</t>
        </is>
      </c>
      <c r="F188" s="8" t="inlineStr">
        <is>
          <t>Valued Contract</t>
        </is>
      </c>
      <c r="G188" s="8" t="inlineStr">
        <is>
          <t>Scenario-based / Situational</t>
        </is>
      </c>
      <c r="H188" s="11" t="inlineStr">
        <is>
          <t>Advanced</t>
        </is>
      </c>
      <c r="I188" s="8" t="inlineStr">
        <is>
          <t>Charlie has a life insurance policy with a face amount of $100,000. He passes away, and the insurance company pays his wife the full face amount. Which of the following statements accurately reflects the nature of Charlie's policy?</t>
        </is>
      </c>
      <c r="J188" s="8" t="inlineStr">
        <is>
          <t>It is a contract of indemnity since it pays based on actual expenses.</t>
        </is>
      </c>
      <c r="K188" s="8" t="inlineStr">
        <is>
          <t>It is a valued contract because the benefit was predetermined at policy issue.</t>
        </is>
      </c>
      <c r="L188" s="8" t="inlineStr">
        <is>
          <t>It is a valued contract but only if Charlie's medical expenses were less than $100,000.</t>
        </is>
      </c>
      <c r="M188" s="8" t="inlineStr">
        <is>
          <t>It is a contract of indemnity because it compensates for the loss of life.</t>
        </is>
      </c>
      <c r="N188" s="6" t="inlineStr">
        <is>
          <t>B</t>
        </is>
      </c>
      <c r="O188" s="8" t="inlineStr">
        <is>
          <t>Charlie's policy is a valued contract, which means the benefit amount of $100,000 was predetermined at the time of policy issue and is paid upon his death, regardless of any expenses incurred.</t>
        </is>
      </c>
      <c r="P188" s="8" t="inlineStr">
        <is>
          <t>Think about how the policy defines the benefit amount — is it fixed or based on actual losses?</t>
        </is>
      </c>
      <c r="Q188" s="8" t="inlineStr">
        <is>
          <t>✅ **Option B is correct:** Charlie's life insurance policy is a valued contract, meaning the benefit of $100,000 was predetermined at the time of policy issue and is paid in full upon his death, regardless of any expenses.
❌ **Why the other options are wrong:**
- Option A describes a contract of indemnity, which bases payouts on actual losses rather than a fixed amount.
- Option C incorrectly suggests that the contract's status as valued depends on Charlie's medical expenses, which is not a condition for valued contracts.
- Option D mischaracterizes the policy as a contract of indemnity, which does not apply since the payout is fixed and not based on loss.
💡 **Key takeaway:** A valued contract guarantees a specific benefit amount, independent of actual expenses or losses incurred.</t>
        </is>
      </c>
      <c r="R188" s="8" t="inlineStr">
        <is>
          <t>[LOMA281] LOMA281_M1L1_Knowledge File_Risk and Insurance – Module 1 Lesson 1 p.16/31</t>
        </is>
      </c>
    </row>
    <row r="189" ht="60" customHeight="1">
      <c r="A189" s="3" t="n">
        <v>187</v>
      </c>
      <c r="B189" s="3" t="inlineStr">
        <is>
          <t>LOMA281</t>
        </is>
      </c>
      <c r="C189" s="3" t="inlineStr">
        <is>
          <t>1</t>
        </is>
      </c>
      <c r="D189" s="3" t="inlineStr">
        <is>
          <t>1</t>
        </is>
      </c>
      <c r="E189" s="4" t="inlineStr">
        <is>
          <t>Insurance Contracts &amp; Principles</t>
        </is>
      </c>
      <c r="F189" s="4" t="inlineStr">
        <is>
          <t>Valued Contract</t>
        </is>
      </c>
      <c r="G189" s="4" t="inlineStr">
        <is>
          <t>Scenario-based / Situational</t>
        </is>
      </c>
      <c r="H189" s="10" t="inlineStr">
        <is>
          <t>Advanced</t>
        </is>
      </c>
      <c r="I189" s="4" t="inlineStr">
        <is>
          <t>The Colonnade Insurance Company issued a $1 million life insurance policy to Albert Goldin. If Albert dies, the company will pay the full $1 million to his beneficiary. Which of the following statements is true regarding this policy?</t>
        </is>
      </c>
      <c r="J189" s="4" t="inlineStr">
        <is>
          <t>It is a contract of indemnity because it pays based on the actual financial loss.</t>
        </is>
      </c>
      <c r="K189" s="4" t="inlineStr">
        <is>
          <t>It is a valued contract because the benefit amount is fixed at policy issue.</t>
        </is>
      </c>
      <c r="L189" s="4" t="inlineStr">
        <is>
          <t>It is a contract of indemnity if Albert's funeral expenses exceed $1 million.</t>
        </is>
      </c>
      <c r="M189" s="4" t="inlineStr">
        <is>
          <t>It is a valued contract only if the beneficiary claims the full amount.</t>
        </is>
      </c>
      <c r="N189" s="6" t="inlineStr">
        <is>
          <t>B</t>
        </is>
      </c>
      <c r="O189" s="4" t="inlineStr">
        <is>
          <t>Albert's policy is a valued contract, which means the benefit amount of $1 million is fixed and payable upon his death, as stated at the time of policy issue.</t>
        </is>
      </c>
      <c r="P189" s="4" t="inlineStr">
        <is>
          <t>Reflect on how the policy defines the benefit amount — is it fixed or contingent on other factors?</t>
        </is>
      </c>
      <c r="Q189" s="4" t="inlineStr">
        <is>
          <t>✅ **Option B is correct:** Albert's life insurance policy is a valued contract, meaning the benefit of $1 million is fixed and will be paid upon his death, as established at the time of policy issue.
❌ **Why the other options are wrong:**
- Option A describes a contract of indemnity, which bases payouts on actual losses rather than a predetermined amount.
- Option C incorrectly suggests that the contract's status as valued depends on funeral expenses, which is not a condition for valued contracts.
- Option D mischaracterizes the policy as conditional on the beneficiary's claim, which is not applicable to valued contracts.
💡 **Key takeaway:** A valued contract guarantees a specific benefit amount, independent of any claims or expenses incurred.</t>
        </is>
      </c>
      <c r="R189" s="4" t="inlineStr">
        <is>
          <t>[LOMA281] LOMA281_M1L1_Knowledge File_Risk and Insurance – Module 1 Lesson 1 p.16/31</t>
        </is>
      </c>
    </row>
    <row r="190" ht="60" customHeight="1">
      <c r="A190" s="7" t="n">
        <v>188</v>
      </c>
      <c r="B190" s="7" t="inlineStr">
        <is>
          <t>LOMA281</t>
        </is>
      </c>
      <c r="C190" s="7" t="inlineStr">
        <is>
          <t>1</t>
        </is>
      </c>
      <c r="D190" s="7" t="inlineStr">
        <is>
          <t>1</t>
        </is>
      </c>
      <c r="E190" s="8" t="inlineStr">
        <is>
          <t>Insurance Contracts &amp; Principles</t>
        </is>
      </c>
      <c r="F190" s="8" t="inlineStr">
        <is>
          <t>Valued Contract</t>
        </is>
      </c>
      <c r="G190" s="8" t="inlineStr">
        <is>
          <t>Application of Definitions</t>
        </is>
      </c>
      <c r="H190" s="13" t="inlineStr">
        <is>
          <t>Intermediate</t>
        </is>
      </c>
      <c r="I190" s="8" t="inlineStr">
        <is>
          <t>Which of the following statements correctly identifies a characteristic of a valued contract?</t>
        </is>
      </c>
      <c r="J190" s="8" t="inlineStr">
        <is>
          <t>It pays benefits based on the actual financial loss incurred.</t>
        </is>
      </c>
      <c r="K190" s="8" t="inlineStr">
        <is>
          <t>It specifies a fixed benefit amount agreed upon at policy issue.</t>
        </is>
      </c>
      <c r="L190" s="8" t="inlineStr">
        <is>
          <t>It is designed to cover only catastrophic losses.</t>
        </is>
      </c>
      <c r="M190" s="8" t="inlineStr">
        <is>
          <t>It requires the insured to provide proof of loss before payment.</t>
        </is>
      </c>
      <c r="N190" s="6" t="inlineStr">
        <is>
          <t>B</t>
        </is>
      </c>
      <c r="O190" s="8" t="inlineStr">
        <is>
          <t>A valued contract, such as most life insurance policies, specifies a fixed benefit amount that is agreed upon at the time of policy issue, as stated in the definition provided in the chunks.</t>
        </is>
      </c>
      <c r="P190" s="8" t="inlineStr">
        <is>
          <t>Think about how a valued contract is defined in terms of the benefit amount agreed upon at the time of policy issue.</t>
        </is>
      </c>
      <c r="Q190" s="8" t="inlineStr">
        <is>
          <t>✅ **Option B is correct:** A valued contract specifies a fixed benefit amount that is agreed upon at the time of policy issue, which is a defining characteristic of life insurance policies. 
❌ **Why the other options are wrong:**
- Option A describes a contract of indemnity, which pays based on actual financial loss, not a fixed amount.
- Option C is incorrect because valued contracts do not specifically cover only catastrophic losses; they provide a predetermined benefit.
- Option D is wrong as valued contracts do not require proof of loss for payment; the benefit is predetermined.
💡 **Key takeaway:** Remember that valued contracts provide a fixed benefit amount, distinguishing them from contracts of indemnity that base benefits on actual losses.</t>
        </is>
      </c>
      <c r="R190" s="8" t="inlineStr">
        <is>
          <t>[LOMA281] LOMA281_M1L1_Knowledge File_Risk and Insurance – Module 1 Lesson 1 p.16/31</t>
        </is>
      </c>
    </row>
    <row r="191" ht="60" customHeight="1">
      <c r="A191" s="3" t="n">
        <v>189</v>
      </c>
      <c r="B191" s="3" t="inlineStr">
        <is>
          <t>LOMA281</t>
        </is>
      </c>
      <c r="C191" s="3" t="inlineStr">
        <is>
          <t>1</t>
        </is>
      </c>
      <c r="D191" s="3" t="inlineStr">
        <is>
          <t>1</t>
        </is>
      </c>
      <c r="E191" s="4" t="inlineStr">
        <is>
          <t>Insurance Contracts &amp; Principles</t>
        </is>
      </c>
      <c r="F191" s="4" t="inlineStr">
        <is>
          <t>Valued Contract</t>
        </is>
      </c>
      <c r="G191" s="4" t="inlineStr">
        <is>
          <t>Application of Definitions</t>
        </is>
      </c>
      <c r="H191" s="12" t="inlineStr">
        <is>
          <t>Intermediate</t>
        </is>
      </c>
      <c r="I191" s="4" t="inlineStr">
        <is>
          <t>Robert Smith owns a life insurance policy that will pay his named beneficiary $250,000 when he dies. This policy is an example of which type of contract?</t>
        </is>
      </c>
      <c r="J191" s="4" t="inlineStr">
        <is>
          <t>Contract of indemnity</t>
        </is>
      </c>
      <c r="K191" s="4" t="inlineStr">
        <is>
          <t>Valued contract</t>
        </is>
      </c>
      <c r="L191" s="4" t="inlineStr">
        <is>
          <t>Reinsurance contract</t>
        </is>
      </c>
      <c r="M191" s="4" t="inlineStr">
        <is>
          <t>Health insurance contract</t>
        </is>
      </c>
      <c r="N191" s="6" t="inlineStr">
        <is>
          <t>B</t>
        </is>
      </c>
      <c r="O191" s="4" t="inlineStr">
        <is>
          <t>Robert Smith's life insurance policy is a valued contract because it states the amount of the benefit payable at the time of policy issue, which is a key characteristic of valued contracts.</t>
        </is>
      </c>
      <c r="P191" s="4" t="inlineStr">
        <is>
          <t>Consider how the policy defines the benefit amount and whether it is fixed or based on actual loss.</t>
        </is>
      </c>
      <c r="Q191" s="4" t="inlineStr">
        <is>
          <t>✅ **Option B is correct:** Robert's life insurance policy is a valued contract because it specifies a fixed benefit amount of $250,000 that will be paid upon his death, as defined in the chunks. 
❌ **Why the other options are wrong:**
- Option A is incorrect because a contract of indemnity pays based on actual financial loss, not a fixed amount.
- Option C is wrong as reinsurance contracts involve transferring risk between insurers, not directly paying a death benefit.
- Option D is incorrect because health insurance contracts typically cover medical expenses rather than providing a fixed death benefit.
💡 **Key takeaway:** Valued contracts provide a predetermined benefit amount, while contracts of indemnity are based on actual losses incurred.</t>
        </is>
      </c>
      <c r="R191" s="4" t="inlineStr">
        <is>
          <t>[LOMA281] LOMA281_M1L1_Knowledge File_Risk and Insurance – Module 1 Lesson 1 p.16/31</t>
        </is>
      </c>
    </row>
    <row r="192" ht="60" customHeight="1">
      <c r="A192" s="7" t="n">
        <v>190</v>
      </c>
      <c r="B192" s="7" t="inlineStr">
        <is>
          <t>LOMA281</t>
        </is>
      </c>
      <c r="C192" s="7" t="inlineStr">
        <is>
          <t>1</t>
        </is>
      </c>
      <c r="D192" s="7" t="inlineStr">
        <is>
          <t>1</t>
        </is>
      </c>
      <c r="E192" s="8" t="inlineStr">
        <is>
          <t>Insurance Contracts &amp; Principles</t>
        </is>
      </c>
      <c r="F192" s="8" t="inlineStr">
        <is>
          <t>Valued Contract</t>
        </is>
      </c>
      <c r="G192" s="8" t="inlineStr">
        <is>
          <t>Application of Definitions</t>
        </is>
      </c>
      <c r="H192" s="13" t="inlineStr">
        <is>
          <t>Intermediate</t>
        </is>
      </c>
      <c r="I192" s="8" t="inlineStr">
        <is>
          <t>In the case of a life insurance policy, what does the insurer use as the basis for the death benefit payment?</t>
        </is>
      </c>
      <c r="J192" s="8" t="inlineStr">
        <is>
          <t>The actual cost of the insured's final medical and funeral expenses</t>
        </is>
      </c>
      <c r="K192" s="8" t="inlineStr">
        <is>
          <t>The policy's face amount as stated at the time of issue</t>
        </is>
      </c>
      <c r="L192" s="8" t="inlineStr">
        <is>
          <t>The average cost of funeral expenses in the insured's area</t>
        </is>
      </c>
      <c r="M192" s="8" t="inlineStr">
        <is>
          <t>The total premiums paid by the insured</t>
        </is>
      </c>
      <c r="N192" s="6" t="inlineStr">
        <is>
          <t>B</t>
        </is>
      </c>
      <c r="O192" s="8" t="inlineStr">
        <is>
          <t>The insurer uses the policy's face amount, which is the fixed benefit amount agreed upon at the time of policy issue, as the basis for the death benefit payment in a valued contract.</t>
        </is>
      </c>
      <c r="P192" s="8" t="inlineStr">
        <is>
          <t>Think about how the death benefit is determined in a valued contract compared to other types of insurance contracts.</t>
        </is>
      </c>
      <c r="Q192" s="8" t="inlineStr">
        <is>
          <t>✅ **Option B is correct:** The insurer uses the policy's face amount as the basis for the death benefit payment, which is a characteristic of valued contracts that specify a fixed benefit amount at policy issue. 
❌ **Why the other options are wrong:**
- Option A describes a contract of indemnity, which bases benefits on actual expenses incurred, not a fixed amount.
- Option C is incorrect because the death benefit in a valued contract is not based on average costs but on the predetermined face amount.
- Option D is wrong as the total premiums paid do not determine the death benefit in a valued contract; the face amount does.
💡 **Key takeaway:** In valued contracts, the death benefit is predetermined and specified at the time of policy issue, unlike contracts of indemnity that depend on actual losses.</t>
        </is>
      </c>
      <c r="R192" s="8" t="inlineStr">
        <is>
          <t>[LOMA281] LOMA281_M1L1_Knowledge File_Risk and Insurance – Module 1 Lesson 1 p.16/31</t>
        </is>
      </c>
    </row>
    <row r="193" ht="60" customHeight="1">
      <c r="A193" s="3" t="n">
        <v>191</v>
      </c>
      <c r="B193" s="3" t="inlineStr">
        <is>
          <t>LOMA281</t>
        </is>
      </c>
      <c r="C193" s="3" t="inlineStr">
        <is>
          <t>1</t>
        </is>
      </c>
      <c r="D193" s="3" t="inlineStr">
        <is>
          <t>1</t>
        </is>
      </c>
      <c r="E193" s="4" t="inlineStr">
        <is>
          <t>Insurance Contracts &amp; Principles</t>
        </is>
      </c>
      <c r="F193" s="4" t="inlineStr">
        <is>
          <t>Valued Contract</t>
        </is>
      </c>
      <c r="G193" s="4" t="inlineStr">
        <is>
          <t>Application of Definitions</t>
        </is>
      </c>
      <c r="H193" s="12" t="inlineStr">
        <is>
          <t>Intermediate</t>
        </is>
      </c>
      <c r="I193" s="4" t="inlineStr">
        <is>
          <t>Which of the following best describes the difference between a valued contract and a contract of indemnity?</t>
        </is>
      </c>
      <c r="J193" s="4" t="inlineStr">
        <is>
          <t>A valued contract pays based on actual loss, while a contract of indemnity pays a fixed amount.</t>
        </is>
      </c>
      <c r="K193" s="4" t="inlineStr">
        <is>
          <t>A valued contract pays a fixed amount, while a contract of indemnity pays based on actual loss.</t>
        </is>
      </c>
      <c r="L193" s="4" t="inlineStr">
        <is>
          <t>A valued contract is only for life insurance, while a contract of indemnity is for all other types of insurance.</t>
        </is>
      </c>
      <c r="M193" s="4" t="inlineStr">
        <is>
          <t>A valued contract requires proof of loss, while a contract of indemnity does not.</t>
        </is>
      </c>
      <c r="N193" s="6" t="inlineStr">
        <is>
          <t>B</t>
        </is>
      </c>
      <c r="O193" s="4" t="inlineStr">
        <is>
          <t>A valued contract pays a fixed amount agreed upon at policy issue, while a contract of indemnity pays based on the actual financial loss incurred, as defined in the chunks.</t>
        </is>
      </c>
      <c r="P193" s="4" t="inlineStr">
        <is>
          <t>Consider how each type of contract determines the benefit payment and what criteria they use.</t>
        </is>
      </c>
      <c r="Q193" s="4" t="inlineStr">
        <is>
          <t>✅ **Option B is correct:** A valued contract pays a fixed amount that is agreed upon at the time of policy issue, while a contract of indemnity pays based on the actual financial loss incurred, which is a key distinction between the two types of contracts. 
❌ **Why the other options are wrong:**
- Option A is incorrect because it reverses the definitions; valued contracts do not pay based on actual loss.
- Option C is wrong as valued contracts are not limited to life insurance; they can apply to other types as well.
- Option D is incorrect because both types of contracts have different requirements regarding proof of loss; valued contracts do not require it for payment of the fixed amount.
💡 **Key takeaway:** Remember that valued contracts provide a predetermined benefit amount, while contracts of indemnity are based on actual losses incurred.</t>
        </is>
      </c>
      <c r="R193" s="4" t="inlineStr">
        <is>
          <t>[LOMA281] LOMA281_M1L1_Knowledge File_Risk and Insurance – Module 1 Lesson 1 p.16/31</t>
        </is>
      </c>
    </row>
    <row r="194" ht="60" customHeight="1">
      <c r="A194" s="7" t="n">
        <v>192</v>
      </c>
      <c r="B194" s="7" t="inlineStr">
        <is>
          <t>LOMA281</t>
        </is>
      </c>
      <c r="C194" s="7" t="inlineStr">
        <is>
          <t>1</t>
        </is>
      </c>
      <c r="D194" s="7" t="inlineStr">
        <is>
          <t>1</t>
        </is>
      </c>
      <c r="E194" s="8" t="inlineStr">
        <is>
          <t>Insurance Contracts &amp; Principles</t>
        </is>
      </c>
      <c r="F194" s="8" t="inlineStr">
        <is>
          <t>Valued Contract</t>
        </is>
      </c>
      <c r="G194" s="8" t="inlineStr">
        <is>
          <t>Application of Definitions</t>
        </is>
      </c>
      <c r="H194" s="13" t="inlineStr">
        <is>
          <t>Intermediate</t>
        </is>
      </c>
      <c r="I194" s="8" t="inlineStr">
        <is>
          <t>If a life insurance policy states that it will pay $500,000 upon the death of the insured, what type of contract is this?</t>
        </is>
      </c>
      <c r="J194" s="8" t="inlineStr">
        <is>
          <t>Contract of indemnity</t>
        </is>
      </c>
      <c r="K194" s="8" t="inlineStr">
        <is>
          <t>Valued contract</t>
        </is>
      </c>
      <c r="L194" s="8" t="inlineStr">
        <is>
          <t>Health insurance contract</t>
        </is>
      </c>
      <c r="M194" s="8" t="inlineStr">
        <is>
          <t>Property insurance contract</t>
        </is>
      </c>
      <c r="N194" s="6" t="inlineStr">
        <is>
          <t>B</t>
        </is>
      </c>
      <c r="O194" s="8" t="inlineStr">
        <is>
          <t>The life insurance policy is a valued contract because it specifies a fixed benefit amount of $500,000 that will be paid upon the insured's death, as defined in the chunks.</t>
        </is>
      </c>
      <c r="P194" s="8" t="inlineStr">
        <is>
          <t>Think about how the policy defines the benefit amount and whether it is fixed or based on actual loss.</t>
        </is>
      </c>
      <c r="Q194" s="8" t="inlineStr">
        <is>
          <t>✅ **Option B is correct:** The life insurance policy is a valued contract because it specifies a fixed benefit amount of $500,000 that will be paid upon the insured's death, which aligns with the definition of valued contracts. 
❌ **Why the other options are wrong:**
- Option A is incorrect because a contract of indemnity pays based on actual financial loss, not a fixed amount.
- Option C is wrong as health insurance contracts typically cover medical expenses rather than providing a fixed death benefit.
- Option D is incorrect because property insurance contracts are also typically contracts of indemnity, not valued contracts.
💡 **Key takeaway:** Valued contracts provide a predetermined benefit amount, distinguishing them from contracts of indemnity that base benefits on actual losses incurred.</t>
        </is>
      </c>
      <c r="R194" s="8" t="inlineStr">
        <is>
          <t>[LOMA281] LOMA281_M1L1_Knowledge File_Risk and Insurance – Module 1 Lesson 1 p.16/31</t>
        </is>
      </c>
    </row>
    <row r="195" ht="60" customHeight="1">
      <c r="A195" s="3" t="n">
        <v>193</v>
      </c>
      <c r="B195" s="3" t="inlineStr">
        <is>
          <t>LOMA281</t>
        </is>
      </c>
      <c r="C195" s="3" t="inlineStr">
        <is>
          <t>1</t>
        </is>
      </c>
      <c r="D195" s="3" t="inlineStr">
        <is>
          <t>1</t>
        </is>
      </c>
      <c r="E195" s="4" t="inlineStr">
        <is>
          <t>Insurance Contracts &amp; Principles</t>
        </is>
      </c>
      <c r="F195" s="4" t="inlineStr">
        <is>
          <t>Law of Large Numbers</t>
        </is>
      </c>
      <c r="G195" s="4" t="inlineStr">
        <is>
          <t>Definition / Concept</t>
        </is>
      </c>
      <c r="H195" s="5" t="inlineStr">
        <is>
          <t>Beginner</t>
        </is>
      </c>
      <c r="I195" s="4" t="inlineStr">
        <is>
          <t>Which best defines the law of large numbers?</t>
        </is>
      </c>
      <c r="J195" s="4" t="inlineStr">
        <is>
          <t>The principle that predictions are more accurate with a larger group.</t>
        </is>
      </c>
      <c r="K195" s="4" t="inlineStr">
        <is>
          <t>The concept that all risks are insurable.</t>
        </is>
      </c>
      <c r="L195" s="4" t="inlineStr">
        <is>
          <t>The idea that insurance policies must have a definite time frame.</t>
        </is>
      </c>
      <c r="M195" s="4" t="inlineStr">
        <is>
          <t>The rule that insurers must avoid catastrophic losses.</t>
        </is>
      </c>
      <c r="N195" s="6" t="inlineStr">
        <is>
          <t>A</t>
        </is>
      </c>
      <c r="O195" s="4" t="inlineStr">
        <is>
          <t>The law of large numbers states that predictions about losses become more accurate as the size of the group increases, as indicated in the provided chunk.</t>
        </is>
      </c>
      <c r="P195" s="4" t="inlineStr">
        <is>
          <t>Think about how the accuracy of predictions improves with larger groups in insurance contexts.</t>
        </is>
      </c>
      <c r="Q195" s="4" t="inlineStr">
        <is>
          <t>✅ **Option A is correct:** The law of large numbers indicates that as the size of the group increases, the accuracy of predictions regarding losses improves. This principle is fundamental in insurance for estimating loss rates.
❌ **Why the other options are wrong:**
- Option B describes a general characteristic of risks, not specifically the law of large numbers.
- Option C refers to a requirement for insurable risks, which is unrelated to the law of large numbers.
- Option D discusses risk management strategies, not the definition of the law of large numbers.
💡 **Key takeaway:** The law of large numbers is crucial for insurers as it helps them make more accurate predictions about future losses based on larger groups.</t>
        </is>
      </c>
      <c r="R195" s="4" t="inlineStr">
        <is>
          <t>[LOMA281] LOMA281_M1L1_Knowledge File_Risk and Insurance – Module 1 Lesson 1 p.19/31</t>
        </is>
      </c>
    </row>
    <row r="196" ht="60" customHeight="1">
      <c r="A196" s="7" t="n">
        <v>194</v>
      </c>
      <c r="B196" s="7" t="inlineStr">
        <is>
          <t>LOMA281</t>
        </is>
      </c>
      <c r="C196" s="7" t="inlineStr">
        <is>
          <t>1</t>
        </is>
      </c>
      <c r="D196" s="7" t="inlineStr">
        <is>
          <t>1</t>
        </is>
      </c>
      <c r="E196" s="8" t="inlineStr">
        <is>
          <t>Insurance Contracts &amp; Principles</t>
        </is>
      </c>
      <c r="F196" s="8" t="inlineStr">
        <is>
          <t>Law of Large Numbers</t>
        </is>
      </c>
      <c r="G196" s="8" t="inlineStr">
        <is>
          <t>Definition / Concept</t>
        </is>
      </c>
      <c r="H196" s="9" t="inlineStr">
        <is>
          <t>Beginner</t>
        </is>
      </c>
      <c r="I196" s="8" t="inlineStr">
        <is>
          <t>What does the law of large numbers imply about the accuracy of loss predictions?</t>
        </is>
      </c>
      <c r="J196" s="8" t="inlineStr">
        <is>
          <t>Predictions become less accurate with larger groups.</t>
        </is>
      </c>
      <c r="K196" s="8" t="inlineStr">
        <is>
          <t>Predictions are more accurate with a larger group.</t>
        </is>
      </c>
      <c r="L196" s="8" t="inlineStr">
        <is>
          <t>Predictions are only valid for small groups.</t>
        </is>
      </c>
      <c r="M196" s="8" t="inlineStr">
        <is>
          <t>Predictions are irrelevant to insurance.</t>
        </is>
      </c>
      <c r="N196" s="6" t="inlineStr">
        <is>
          <t>B</t>
        </is>
      </c>
      <c r="O196" s="8" t="inlineStr">
        <is>
          <t>The law of large numbers states that as the size of the group increases, the accuracy of predictions regarding losses improves, as explained in the provided chunk.</t>
        </is>
      </c>
      <c r="P196" s="8" t="inlineStr">
        <is>
          <t>Consider how the size of a group influences the reliability of predictions in insurance scenarios.</t>
        </is>
      </c>
      <c r="Q196" s="8" t="inlineStr">
        <is>
          <t>✅ **Option B is correct:** The law of large numbers indicates that predictions about losses become more accurate as the size of the group increases, which is essential for insurers in estimating loss rates.
❌ **Why the other options are wrong:**
- Option A contradicts the law of large numbers, which states that larger groups lead to more accurate predictions.
- Option C incorrectly suggests that predictions are only valid for small groups, which is not true.
- Option D is incorrect as predictions are fundamental to the insurance process, contrary to the statement.
💡 **Key takeaway:** Remember that larger groups enhance the accuracy of loss predictions, a key principle in insurance underwriting and risk assessment.</t>
        </is>
      </c>
      <c r="R196" s="8" t="inlineStr">
        <is>
          <t>[LOMA281] LOMA281_M1L1_Knowledge File_Risk and Insurance – Module 1 Lesson 1 p.19/31</t>
        </is>
      </c>
    </row>
    <row r="197" ht="60" customHeight="1">
      <c r="A197" s="3" t="n">
        <v>195</v>
      </c>
      <c r="B197" s="3" t="inlineStr">
        <is>
          <t>LOMA281</t>
        </is>
      </c>
      <c r="C197" s="3" t="inlineStr">
        <is>
          <t>1</t>
        </is>
      </c>
      <c r="D197" s="3" t="inlineStr">
        <is>
          <t>1</t>
        </is>
      </c>
      <c r="E197" s="4" t="inlineStr">
        <is>
          <t>Insurance Contracts &amp; Principles</t>
        </is>
      </c>
      <c r="F197" s="4" t="inlineStr">
        <is>
          <t>Loss Rate</t>
        </is>
      </c>
      <c r="G197" s="4" t="inlineStr">
        <is>
          <t>Scenario-based / Situational</t>
        </is>
      </c>
      <c r="H197" s="10" t="inlineStr">
        <is>
          <t>Advanced</t>
        </is>
      </c>
      <c r="I197" s="4" t="inlineStr">
        <is>
          <t>An underwriter is evaluating a group of applicants for a life insurance policy. The group has a historically high loss rate due to a specific health condition. Which of the following actions should the underwriter take to mitigate potential losses?</t>
        </is>
      </c>
      <c r="J197" s="4" t="inlineStr">
        <is>
          <t>Increase premiums for all applicants regardless of individual health status.</t>
        </is>
      </c>
      <c r="K197" s="4" t="inlineStr">
        <is>
          <t>Deny coverage to all applicants in the group.</t>
        </is>
      </c>
      <c r="L197" s="4" t="inlineStr">
        <is>
          <t>Implement stricter underwriting guidelines for applicants with the health condition.</t>
        </is>
      </c>
      <c r="M197" s="4" t="inlineStr">
        <is>
          <t>Offer coverage at standard rates to all applicants.</t>
        </is>
      </c>
      <c r="N197" s="6" t="inlineStr">
        <is>
          <t>C</t>
        </is>
      </c>
      <c r="O197" s="4" t="inlineStr">
        <is>
          <t>The underwriter should implement stricter underwriting guidelines for applicants with the health condition to manage the higher loss rate associated with that group, as indicated by the need to predict losses accurately.</t>
        </is>
      </c>
      <c r="P197" s="4" t="inlineStr">
        <is>
          <t>Consider how the loss rate influences underwriting decisions and the importance of managing risk in insurance.</t>
        </is>
      </c>
      <c r="Q197" s="4" t="inlineStr">
        <is>
          <t>✅ **Option C is correct:** The underwriter should implement stricter underwriting guidelines for applicants with the health condition to manage the higher loss rate. This approach helps mitigate potential losses by ensuring that the insurer can accurately assess the risk associated with this group.
❌ **Why the other options are wrong:**
- Option A: Increasing premiums for all applicants does not address the specific risk and may lead to loss of business.
- Option B: Denying coverage to all applicants is too extreme and may not be justified if some applicants are low-risk.
- Option D: Offering coverage at standard rates ignores the elevated risk posed by the health condition, potentially leading to unsustainable losses.
💡 **Key takeaway:** Underwriters must tailor their approach based on the loss rate of specific groups to effectively manage risk and ensure the insurer's financial stability.</t>
        </is>
      </c>
      <c r="R197" s="4" t="inlineStr">
        <is>
          <t>[LOMA281] LOMA281_M1L1_Knowledge File_Risk and Insurance – Module 1 Lesson 1 p.18/31</t>
        </is>
      </c>
    </row>
    <row r="198" ht="60" customHeight="1">
      <c r="A198" s="7" t="n">
        <v>196</v>
      </c>
      <c r="B198" s="7" t="inlineStr">
        <is>
          <t>LOMA281</t>
        </is>
      </c>
      <c r="C198" s="7" t="inlineStr">
        <is>
          <t>1</t>
        </is>
      </c>
      <c r="D198" s="7" t="inlineStr">
        <is>
          <t>1</t>
        </is>
      </c>
      <c r="E198" s="8" t="inlineStr">
        <is>
          <t>Insurance Contracts &amp; Principles</t>
        </is>
      </c>
      <c r="F198" s="8" t="inlineStr">
        <is>
          <t>Loss Rate</t>
        </is>
      </c>
      <c r="G198" s="8" t="inlineStr">
        <is>
          <t>Scenario-based / Situational</t>
        </is>
      </c>
      <c r="H198" s="11" t="inlineStr">
        <is>
          <t>Advanced</t>
        </is>
      </c>
      <c r="I198" s="8" t="inlineStr">
        <is>
          <t>A life insurance company is analyzing its loss rate for two different policy types: Term Life and Whole Life. Statement A: The loss rate for Term Life is generally lower than for Whole Life due to the temporary nature of coverage. Statement B: The loss rate for Whole Life is predictable because it is based on the insured's entire lifetime. Which response correctly identifies the truth of these statements?</t>
        </is>
      </c>
      <c r="J198" s="8" t="inlineStr">
        <is>
          <t>Both A and B are correct.</t>
        </is>
      </c>
      <c r="K198" s="8" t="inlineStr">
        <is>
          <t>A only is correct.</t>
        </is>
      </c>
      <c r="L198" s="8" t="inlineStr">
        <is>
          <t>B only is correct.</t>
        </is>
      </c>
      <c r="M198" s="8" t="inlineStr">
        <is>
          <t>Neither A nor B is correct.</t>
        </is>
      </c>
      <c r="N198" s="6" t="inlineStr">
        <is>
          <t>A</t>
        </is>
      </c>
      <c r="O198" s="8" t="inlineStr">
        <is>
          <t>Both statements are correct; Term Life typically has a lower loss rate due to its temporary coverage, while Whole Life's loss rate is predictable as it covers the insured for their entire lifetime, allowing for better risk assessment.</t>
        </is>
      </c>
      <c r="P198" s="8" t="inlineStr">
        <is>
          <t>Think about how the nature of each policy type affects the predictability and level of risk involved in calculating loss rates.</t>
        </is>
      </c>
      <c r="Q198" s="8" t="inlineStr">
        <is>
          <t>✅ **Option A is correct:** Both statements are correct. The loss rate for Term Life is generally lower due to its temporary nature, while Whole Life's loss rate is predictable because it covers the insured for their entire lifetime, allowing for better risk assessment.
❌ **Why the other options are wrong:**
- Option B: While A is correct, B is also true, so this option is incomplete.
- Option C: This option incorrectly states that only B is correct, ignoring the truth of A.
- Option D: This option is incorrect as both statements are indeed correct.
💡 **Key takeaway:** Understanding the characteristics of different policy types is crucial for accurately assessing loss rates and managing risk effectively.</t>
        </is>
      </c>
      <c r="R198" s="8" t="inlineStr">
        <is>
          <t>[LOMA281] LOMA281_M1L1_Knowledge File_Risk and Insurance – Module 1 Lesson 1 p.18/31</t>
        </is>
      </c>
    </row>
    <row r="199" ht="60" customHeight="1">
      <c r="A199" s="3" t="n">
        <v>197</v>
      </c>
      <c r="B199" s="3" t="inlineStr">
        <is>
          <t>LOMA281</t>
        </is>
      </c>
      <c r="C199" s="3" t="inlineStr">
        <is>
          <t>1</t>
        </is>
      </c>
      <c r="D199" s="3" t="inlineStr">
        <is>
          <t>1</t>
        </is>
      </c>
      <c r="E199" s="4" t="inlineStr">
        <is>
          <t>Insurance Contracts &amp; Principles</t>
        </is>
      </c>
      <c r="F199" s="4" t="inlineStr">
        <is>
          <t>Loss Rate</t>
        </is>
      </c>
      <c r="G199" s="4" t="inlineStr">
        <is>
          <t>Scenario-based / Situational</t>
        </is>
      </c>
      <c r="H199" s="10" t="inlineStr">
        <is>
          <t>Advanced</t>
        </is>
      </c>
      <c r="I199" s="4" t="inlineStr">
        <is>
          <t>A life insurance company has 1,000 policies in force with a total of 50 claims paid out in the last year. Calculate the loss rate for this group of policies. Based on this loss rate, which of the following actions should the insurer consider?</t>
        </is>
      </c>
      <c r="J199" s="4" t="inlineStr">
        <is>
          <t>Maintain current premium rates as the loss rate is acceptable.</t>
        </is>
      </c>
      <c r="K199" s="4" t="inlineStr">
        <is>
          <t>Increase premiums to cover the higher-than-expected loss rate.</t>
        </is>
      </c>
      <c r="L199" s="4" t="inlineStr">
        <is>
          <t>Reduce coverage limits to lower potential losses.</t>
        </is>
      </c>
      <c r="M199" s="4" t="inlineStr">
        <is>
          <t>Offer discounts to policyholders to encourage renewals.</t>
        </is>
      </c>
      <c r="N199" s="6" t="inlineStr">
        <is>
          <t>B</t>
        </is>
      </c>
      <c r="O199" s="4" t="inlineStr">
        <is>
          <t>The loss rate is calculated as 50 claims divided by 1,000 policies, resulting in a loss rate of 5%. Given this higher-than-expected loss rate, the insurer should consider increasing premiums to cover potential losses.</t>
        </is>
      </c>
      <c r="P199" s="4" t="inlineStr">
        <is>
          <t>Recall how to calculate the loss rate and consider what actions are appropriate based on the resulting figure.</t>
        </is>
      </c>
      <c r="Q199" s="4" t="inlineStr">
        <is>
          <t>✅ **Option B is correct:** The loss rate is calculated as 50 claims divided by 1,000 policies, resulting in a loss rate of 5%. Given this higher-than-expected loss rate, the insurer should consider increasing premiums to cover potential losses.
❌ **Why the other options are wrong:**
- Option A: Maintaining current premium rates is not advisable given the higher loss rate.
- Option C: Reducing coverage limits may not address the underlying issue of the loss rate.
- Option D: Offering discounts could further strain the insurer's finances in light of the higher loss rate.
💡 **Key takeaway:** A loss rate above expectations typically necessitates a review of premium rates to ensure the insurer can cover potential claims.</t>
        </is>
      </c>
      <c r="R199" s="4" t="inlineStr">
        <is>
          <t>[LOMA281] LOMA281_M1L1_Knowledge File_Risk and Insurance – Module 1 Lesson 1 p.18/31</t>
        </is>
      </c>
    </row>
    <row r="200" ht="60" customHeight="1">
      <c r="A200" s="7" t="n">
        <v>198</v>
      </c>
      <c r="B200" s="7" t="inlineStr">
        <is>
          <t>LOMA281</t>
        </is>
      </c>
      <c r="C200" s="7" t="inlineStr">
        <is>
          <t>1</t>
        </is>
      </c>
      <c r="D200" s="7" t="inlineStr">
        <is>
          <t>1</t>
        </is>
      </c>
      <c r="E200" s="8" t="inlineStr">
        <is>
          <t>Insurance Contracts &amp; Principles</t>
        </is>
      </c>
      <c r="F200" s="8" t="inlineStr">
        <is>
          <t>Loss Rate</t>
        </is>
      </c>
      <c r="G200" s="8" t="inlineStr">
        <is>
          <t>Application of Definitions</t>
        </is>
      </c>
      <c r="H200" s="13" t="inlineStr">
        <is>
          <t>Intermediate</t>
        </is>
      </c>
      <c r="I200" s="8" t="inlineStr">
        <is>
          <t>Which of the following statements correctly describes the loss rate in the context of insurance?</t>
        </is>
      </c>
      <c r="J200" s="8" t="inlineStr">
        <is>
          <t>The loss rate is the total amount of premiums collected by an insurer.</t>
        </is>
      </c>
      <c r="K200" s="8" t="inlineStr">
        <is>
          <t>The loss rate is the ratio of losses to the number of exposures or policies.</t>
        </is>
      </c>
      <c r="L200" s="8" t="inlineStr">
        <is>
          <t>The loss rate is the amount of money an insurer pays out in claims.</t>
        </is>
      </c>
      <c r="M200" s="8" t="inlineStr">
        <is>
          <t>The loss rate is the total number of policies issued by an insurer.</t>
        </is>
      </c>
      <c r="N200" s="6" t="inlineStr">
        <is>
          <t>B</t>
        </is>
      </c>
      <c r="O200" s="8" t="inlineStr">
        <is>
          <t>The loss rate is defined as the ratio of losses to the number of exposures or policies, which is directly stated in the provided definition.</t>
        </is>
      </c>
      <c r="P200" s="8" t="inlineStr">
        <is>
          <t>Think about how the loss rate is defined in terms of the relationship between losses and the number of policies.</t>
        </is>
      </c>
      <c r="Q200" s="8" t="inlineStr">
        <is>
          <t>✅ **Option B is correct:** The loss rate is defined as the ratio of losses to the number of exposures or policies, which helps insurers determine how much to charge for coverage.
❌ **Why the other options are wrong:**
- Option A describes total premiums, which is not related to the loss rate.
- Option C refers to claims paid out, not the ratio of losses to policies.
- Option D mentions the number of policies issued, which does not define the loss rate.
💡 **Key takeaway:** The loss rate is crucial for insurers to set premiums accurately based on expected losses.</t>
        </is>
      </c>
      <c r="R200" s="8" t="inlineStr">
        <is>
          <t>[LOMA281] LOMA281_M1L1_Knowledge File_Risk and Insurance – Module 1 Lesson 1 p.18/31</t>
        </is>
      </c>
    </row>
    <row r="201" ht="60" customHeight="1">
      <c r="A201" s="3" t="n">
        <v>199</v>
      </c>
      <c r="B201" s="3" t="inlineStr">
        <is>
          <t>LOMA281</t>
        </is>
      </c>
      <c r="C201" s="3" t="inlineStr">
        <is>
          <t>1</t>
        </is>
      </c>
      <c r="D201" s="3" t="inlineStr">
        <is>
          <t>1</t>
        </is>
      </c>
      <c r="E201" s="4" t="inlineStr">
        <is>
          <t>Insurance Contracts &amp; Principles</t>
        </is>
      </c>
      <c r="F201" s="4" t="inlineStr">
        <is>
          <t>Loss Rate</t>
        </is>
      </c>
      <c r="G201" s="4" t="inlineStr">
        <is>
          <t>Application of Definitions</t>
        </is>
      </c>
      <c r="H201" s="12" t="inlineStr">
        <is>
          <t>Intermediate</t>
        </is>
      </c>
      <c r="I201" s="4" t="inlineStr">
        <is>
          <t>Which of the following statements correctly describes how insurers predict the loss rate?</t>
        </is>
      </c>
      <c r="J201" s="4" t="inlineStr">
        <is>
          <t>Insurers predict the loss rate by estimating the total premiums they will collect.</t>
        </is>
      </c>
      <c r="K201" s="4" t="inlineStr">
        <is>
          <t>Insurers predict the loss rate by predicting the number and timing of covered losses.</t>
        </is>
      </c>
      <c r="L201" s="4" t="inlineStr">
        <is>
          <t>Insurers predict the loss rate based on the number of policies issued.</t>
        </is>
      </c>
      <c r="M201" s="4" t="inlineStr">
        <is>
          <t>Insurers predict the loss rate by analyzing the total claims paid out.</t>
        </is>
      </c>
      <c r="N201" s="6" t="inlineStr">
        <is>
          <t>B</t>
        </is>
      </c>
      <c r="O201" s="4" t="inlineStr">
        <is>
          <t>Insurers predict the loss rate by predicting the number and timing of covered losses for a group, as stated in the provided chunk.</t>
        </is>
      </c>
      <c r="P201" s="4" t="inlineStr">
        <is>
          <t>Consider how insurers gather information to estimate future losses and set premiums accordingly.</t>
        </is>
      </c>
      <c r="Q201" s="4" t="inlineStr">
        <is>
          <t>✅ **Option B is correct:** Insurers predict the loss rate by estimating the number and timing of covered losses for a group, which is essential for determining premiums.
❌ **Why the other options are wrong:**
- Option A focuses on premiums, which is not how loss rates are predicted.
- Option C mentions the number of policies, which does not directly relate to predicting loss rates.
- Option D refers to claims paid out, which is not part of the prediction process for loss rates.
💡 **Key takeaway:** Predicting the loss rate involves analyzing expected losses, not just premiums or claims.</t>
        </is>
      </c>
      <c r="R201" s="4" t="inlineStr">
        <is>
          <t>[LOMA281] LOMA281_M1L1_Knowledge File_Risk and Insurance – Module 1 Lesson 1 p.18/31</t>
        </is>
      </c>
    </row>
    <row r="202" ht="60" customHeight="1">
      <c r="A202" s="7" t="n">
        <v>200</v>
      </c>
      <c r="B202" s="7" t="inlineStr">
        <is>
          <t>LOMA281</t>
        </is>
      </c>
      <c r="C202" s="7" t="inlineStr">
        <is>
          <t>1</t>
        </is>
      </c>
      <c r="D202" s="7" t="inlineStr">
        <is>
          <t>1</t>
        </is>
      </c>
      <c r="E202" s="8" t="inlineStr">
        <is>
          <t>Insurance Contracts &amp; Principles</t>
        </is>
      </c>
      <c r="F202" s="8" t="inlineStr">
        <is>
          <t>Loss Rate</t>
        </is>
      </c>
      <c r="G202" s="8" t="inlineStr">
        <is>
          <t>Discriminating Between Complex Concepts</t>
        </is>
      </c>
      <c r="H202" s="13" t="inlineStr">
        <is>
          <t>Intermediate</t>
        </is>
      </c>
      <c r="I202" s="8" t="inlineStr">
        <is>
          <t>Contract A is defined as the ratio of losses to the number of exposures or policies. Contract B is defined as the total amount of claims paid out by an insurer. Which response correctly identifies these insurance metrics?</t>
        </is>
      </c>
      <c r="J202" s="8" t="inlineStr">
        <is>
          <t>Contract A = Loss Rate / Contract B = Claims Paid</t>
        </is>
      </c>
      <c r="K202" s="8" t="inlineStr">
        <is>
          <t>Contract A = Claims Paid / Contract B = Loss Rate</t>
        </is>
      </c>
      <c r="L202" s="8" t="inlineStr">
        <is>
          <t>Contract A = Premiums Collected / Contract B = Loss Rate</t>
        </is>
      </c>
      <c r="M202" s="8" t="inlineStr">
        <is>
          <t>Contract A = Loss Rate / Contract B = Premiums Collected</t>
        </is>
      </c>
      <c r="N202" s="6" t="inlineStr">
        <is>
          <t>A</t>
        </is>
      </c>
      <c r="O202" s="8" t="inlineStr">
        <is>
          <t>Contract A is defined as the loss rate, which is the ratio of losses to the number of exposures or policies, while Contract B refers to the total claims paid out by an insurer.</t>
        </is>
      </c>
      <c r="P202" s="8" t="inlineStr">
        <is>
          <t>Focus on the definitions of each contract and how they relate to insurance metrics.</t>
        </is>
      </c>
      <c r="Q202" s="8" t="inlineStr">
        <is>
          <t>✅ **Option A is correct:** Contract A is the loss rate, defined as the ratio of losses to the number of exposures or policies, while Contract B refers to the total claims paid out by an insurer.
❌ **Why the other options are wrong:**
- Option B incorrectly swaps the definitions of Contracts A and B.
- Option C misidentifies Contract A as premiums collected, which is not correct.
- Option D incorrectly states that Contract B is premiums collected, which does not apply here.
💡 **Key takeaway:** Understanding the definitions of loss rate and claims paid is essential for distinguishing between different insurance metrics.</t>
        </is>
      </c>
      <c r="R202" s="8" t="inlineStr">
        <is>
          <t>[LOMA281] LOMA281_M1L1_Knowledge File_Risk and Insurance – Module 1 Lesson 1 p.18/31</t>
        </is>
      </c>
    </row>
    <row r="203" ht="60" customHeight="1">
      <c r="A203" s="3" t="n">
        <v>201</v>
      </c>
      <c r="B203" s="3" t="inlineStr">
        <is>
          <t>LOMA281</t>
        </is>
      </c>
      <c r="C203" s="3" t="inlineStr">
        <is>
          <t>1</t>
        </is>
      </c>
      <c r="D203" s="3" t="inlineStr">
        <is>
          <t>1</t>
        </is>
      </c>
      <c r="E203" s="4" t="inlineStr">
        <is>
          <t>Insurance Contracts &amp; Principles</t>
        </is>
      </c>
      <c r="F203" s="4" t="inlineStr">
        <is>
          <t>Loss Rate</t>
        </is>
      </c>
      <c r="G203" s="4" t="inlineStr">
        <is>
          <t>Application of Definitions</t>
        </is>
      </c>
      <c r="H203" s="12" t="inlineStr">
        <is>
          <t>Intermediate</t>
        </is>
      </c>
      <c r="I203" s="4" t="inlineStr">
        <is>
          <t>Which of the following statements best illustrates the importance of the loss rate in insurance?</t>
        </is>
      </c>
      <c r="J203" s="4" t="inlineStr">
        <is>
          <t>The loss rate helps insurers determine the total number of policies they can issue.</t>
        </is>
      </c>
      <c r="K203" s="4" t="inlineStr">
        <is>
          <t>The loss rate allows insurers to predict future claims and set appropriate premiums.</t>
        </is>
      </c>
      <c r="L203" s="4" t="inlineStr">
        <is>
          <t>The loss rate indicates the total amount of premiums collected by an insurer.</t>
        </is>
      </c>
      <c r="M203" s="4" t="inlineStr">
        <is>
          <t>The loss rate shows the total number of claims filed by policyholders.</t>
        </is>
      </c>
      <c r="N203" s="6" t="inlineStr">
        <is>
          <t>B</t>
        </is>
      </c>
      <c r="O203" s="4" t="inlineStr">
        <is>
          <t>The loss rate is crucial for allowing insurers to predict future claims and set appropriate premiums, as it reflects the ratio of losses to policies.</t>
        </is>
      </c>
      <c r="P203" s="4" t="inlineStr">
        <is>
          <t>Think about how the loss rate influences an insurer's financial decisions and premium setting.</t>
        </is>
      </c>
      <c r="Q203" s="4" t="inlineStr">
        <is>
          <t>✅ **Option B is correct:** The loss rate is important because it allows insurers to predict future claims and set appropriate premiums based on the ratio of losses to policies.
❌ **Why the other options are wrong:**
- Option A incorrectly states that the loss rate determines the number of policies issued, which is not its purpose.
- Option C misrepresents the loss rate as total premiums collected, which is not accurate.
- Option D confuses the loss rate with the total number of claims filed, which is a different metric.
💡 **Key takeaway:** The loss rate is essential for predicting claims and setting premiums, reflecting the insurer's risk assessment.</t>
        </is>
      </c>
      <c r="R203" s="4" t="inlineStr">
        <is>
          <t>[LOMA281] LOMA281_M1L1_Knowledge File_Risk and Insurance – Module 1 Lesson 1 p.18/31</t>
        </is>
      </c>
    </row>
    <row r="204" ht="60" customHeight="1">
      <c r="A204" s="7" t="n">
        <v>202</v>
      </c>
      <c r="B204" s="7" t="inlineStr">
        <is>
          <t>LOMA281</t>
        </is>
      </c>
      <c r="C204" s="7" t="inlineStr">
        <is>
          <t>1</t>
        </is>
      </c>
      <c r="D204" s="7" t="inlineStr">
        <is>
          <t>1</t>
        </is>
      </c>
      <c r="E204" s="8" t="inlineStr">
        <is>
          <t>Insurance Contracts &amp; Principles</t>
        </is>
      </c>
      <c r="F204" s="8" t="inlineStr">
        <is>
          <t>Loss Rate</t>
        </is>
      </c>
      <c r="G204" s="8" t="inlineStr">
        <is>
          <t>Discriminating Between Complex Concepts</t>
        </is>
      </c>
      <c r="H204" s="13" t="inlineStr">
        <is>
          <t>Intermediate</t>
        </is>
      </c>
      <c r="I204" s="8" t="inlineStr">
        <is>
          <t>Contract A is defined as the ratio of losses to the number of exposures or policies. Contract B is defined as the total amount of premiums collected by an insurer. Which response correctly identifies these insurance metrics?</t>
        </is>
      </c>
      <c r="J204" s="8" t="inlineStr">
        <is>
          <t>Contract A = Loss Rate / Contract B = Premiums Collected</t>
        </is>
      </c>
      <c r="K204" s="8" t="inlineStr">
        <is>
          <t>Contract A = Premiums Collected / Contract B = Loss Rate</t>
        </is>
      </c>
      <c r="L204" s="8" t="inlineStr">
        <is>
          <t>Contract A = Claims Paid / Contract B = Loss Rate</t>
        </is>
      </c>
      <c r="M204" s="8" t="inlineStr">
        <is>
          <t>Contract A = Loss Rate / Contract B = Claims Paid</t>
        </is>
      </c>
      <c r="N204" s="6" t="inlineStr">
        <is>
          <t>A</t>
        </is>
      </c>
      <c r="O204" s="8" t="inlineStr">
        <is>
          <t>Contract A is defined as the loss rate, which is the ratio of losses to the number of exposures or policies, while Contract B refers to the total premiums collected by an insurer.</t>
        </is>
      </c>
      <c r="P204" s="8" t="inlineStr">
        <is>
          <t>Focus on the definitions of each contract and how they relate to insurance metrics.</t>
        </is>
      </c>
      <c r="Q204" s="8" t="inlineStr">
        <is>
          <t>✅ **Option A is correct:** Contract A is the loss rate, defined as the ratio of losses to the number of exposures or policies, while Contract B refers to the total premiums collected by an insurer.
❌ **Why the other options are wrong:**
- Option B incorrectly swaps the definitions of Contracts A and B.
- Option C misidentifies Contract A as claims paid, which is not correct.
- Option D incorrectly states that Contract B is claims paid, which does not apply here.
💡 **Key takeaway:** Understanding the definitions of loss rate and premiums collected is essential for distinguishing between different insurance metrics.</t>
        </is>
      </c>
      <c r="R204" s="8" t="inlineStr">
        <is>
          <t>[LOMA281] LOMA281_M1L1_Knowledge File_Risk and Insurance – Module 1 Lesson 1 p.18/31</t>
        </is>
      </c>
    </row>
    <row r="205" ht="60" customHeight="1">
      <c r="A205" s="3" t="n">
        <v>203</v>
      </c>
      <c r="B205" s="3" t="inlineStr">
        <is>
          <t>LOMA281</t>
        </is>
      </c>
      <c r="C205" s="3" t="inlineStr">
        <is>
          <t>1</t>
        </is>
      </c>
      <c r="D205" s="3" t="inlineStr">
        <is>
          <t>1</t>
        </is>
      </c>
      <c r="E205" s="4" t="inlineStr">
        <is>
          <t>Reinsurance Concepts</t>
        </is>
      </c>
      <c r="F205" s="4" t="inlineStr">
        <is>
          <t>Reinsurance</t>
        </is>
      </c>
      <c r="G205" s="4" t="inlineStr">
        <is>
          <t>Definition / Concept</t>
        </is>
      </c>
      <c r="H205" s="5" t="inlineStr">
        <is>
          <t>Beginner</t>
        </is>
      </c>
      <c r="I205" s="4" t="inlineStr">
        <is>
          <t>Which of the following best defines reinsurance?</t>
        </is>
      </c>
      <c r="J205" s="4" t="inlineStr">
        <is>
          <t>Insurance for individuals to cover personal losses.</t>
        </is>
      </c>
      <c r="K205" s="4" t="inlineStr">
        <is>
          <t>Insurance for insurance companies to transfer risk.</t>
        </is>
      </c>
      <c r="L205" s="4" t="inlineStr">
        <is>
          <t>A type of life insurance policy for beneficiaries.</t>
        </is>
      </c>
      <c r="M205" s="4" t="inlineStr">
        <is>
          <t>Insurance that covers catastrophic events only.</t>
        </is>
      </c>
      <c r="N205" s="6" t="inlineStr">
        <is>
          <t>B</t>
        </is>
      </c>
      <c r="O205" s="4" t="inlineStr">
        <is>
          <t>Reinsurance is defined as insurance for insurance companies, allowing them to transfer risk above their retention limits.</t>
        </is>
      </c>
      <c r="P205" s="4" t="inlineStr">
        <is>
          <t>Think about how reinsurance functions in the insurance industry — who is it designed to protect?</t>
        </is>
      </c>
      <c r="Q205" s="4" t="inlineStr">
        <is>
          <t>✅ **Option B is correct:** Reinsurance is specifically defined as insurance for insurance companies, allowing them to manage and transfer risk. This is crucial for insurers to avoid catastrophic losses.
❌ **Why the other options are wrong:**
- Option A describes personal insurance, which is not related to the insurance industry as a whole.
- Option C refers to life insurance policies, which are not the same as reinsurance.
- Option D incorrectly limits reinsurance to catastrophic events, while it applies to various risks.
💡 **Key takeaway:** Remember that reinsurance is a mechanism for insurers to manage their risk exposure, not for individual policyholders.</t>
        </is>
      </c>
      <c r="R205" s="4" t="inlineStr">
        <is>
          <t>[LOMA281] LOMA281_M1L1_Knowledge File_Risk and Insurance – Module 1 Lesson 1 p.19/31</t>
        </is>
      </c>
    </row>
    <row r="206" ht="60" customHeight="1">
      <c r="A206" s="7" t="n">
        <v>204</v>
      </c>
      <c r="B206" s="7" t="inlineStr">
        <is>
          <t>LOMA281</t>
        </is>
      </c>
      <c r="C206" s="7" t="inlineStr">
        <is>
          <t>1</t>
        </is>
      </c>
      <c r="D206" s="7" t="inlineStr">
        <is>
          <t>1</t>
        </is>
      </c>
      <c r="E206" s="8" t="inlineStr">
        <is>
          <t>Reinsurance Concepts</t>
        </is>
      </c>
      <c r="F206" s="8" t="inlineStr">
        <is>
          <t>Reinsurance</t>
        </is>
      </c>
      <c r="G206" s="8" t="inlineStr">
        <is>
          <t>Definition / Concept</t>
        </is>
      </c>
      <c r="H206" s="9" t="inlineStr">
        <is>
          <t>Beginner</t>
        </is>
      </c>
      <c r="I206" s="8" t="inlineStr">
        <is>
          <t>What is a retention limit in the context of reinsurance?</t>
        </is>
      </c>
      <c r="J206" s="8" t="inlineStr">
        <is>
          <t>The maximum amount of risk an insurer is willing to carry.</t>
        </is>
      </c>
      <c r="K206" s="8" t="inlineStr">
        <is>
          <t>The total amount of premiums collected by an insurer.</t>
        </is>
      </c>
      <c r="L206" s="8" t="inlineStr">
        <is>
          <t>The minimum amount of coverage required for a policy.</t>
        </is>
      </c>
      <c r="M206" s="8" t="inlineStr">
        <is>
          <t>The amount of risk transferred to a reinsurer.</t>
        </is>
      </c>
      <c r="N206" s="6" t="inlineStr">
        <is>
          <t>A</t>
        </is>
      </c>
      <c r="O206" s="8" t="inlineStr">
        <is>
          <t>A retention limit is defined as the maximum amount of risk that an insurer is willing to carry at its own risk, as stated in the provided chunks.</t>
        </is>
      </c>
      <c r="P206" s="8" t="inlineStr">
        <is>
          <t>Consider what an insurer decides regarding the amount of risk it can handle before seeking reinsurance.</t>
        </is>
      </c>
      <c r="Q206" s="8" t="inlineStr">
        <is>
          <t>✅ **Option A is correct:** A retention limit is the maximum amount of risk that an insurer is willing to carry at its own risk, which is essential for managing their exposure.
❌ **Why the other options are wrong:**
- Option B refers to premiums, which are not related to the concept of retention limits.
- Option C describes coverage requirements, not the risk management aspect of retention limits.
- Option D incorrectly defines retention limits as the amount transferred to a reinsurer, which is not accurate.
💡 **Key takeaway:** The retention limit is a critical concept in reinsurance, indicating how much risk an insurer retains before transferring excess risk.</t>
        </is>
      </c>
      <c r="R206" s="8" t="inlineStr">
        <is>
          <t>[LOMA281] LOMA281_M1L1_Knowledge File_Risk and Insurance – Module 1 Lesson 1 p.19/31</t>
        </is>
      </c>
    </row>
    <row r="207" ht="60" customHeight="1">
      <c r="A207" s="3" t="n">
        <v>205</v>
      </c>
      <c r="B207" s="3" t="inlineStr">
        <is>
          <t>LOMA281</t>
        </is>
      </c>
      <c r="C207" s="3" t="inlineStr">
        <is>
          <t>1</t>
        </is>
      </c>
      <c r="D207" s="3" t="inlineStr">
        <is>
          <t>1</t>
        </is>
      </c>
      <c r="E207" s="4" t="inlineStr">
        <is>
          <t>Insurance Contracts &amp; Principles</t>
        </is>
      </c>
      <c r="F207" s="4" t="inlineStr">
        <is>
          <t>Law of Large Numbers</t>
        </is>
      </c>
      <c r="G207" s="4" t="inlineStr">
        <is>
          <t>Scenario-based / Situational</t>
        </is>
      </c>
      <c r="H207" s="10" t="inlineStr">
        <is>
          <t>Advanced</t>
        </is>
      </c>
      <c r="I207" s="4" t="inlineStr">
        <is>
          <t>An underwriter is evaluating a group of 1,000 applicants for life insurance. Based on the law of large numbers, which of the following statements is most accurate regarding the predictions of loss rates for this group?</t>
        </is>
      </c>
      <c r="J207" s="4" t="inlineStr">
        <is>
          <t>The predictions will be less accurate than for a group of 100 applicants.</t>
        </is>
      </c>
      <c r="K207" s="4" t="inlineStr">
        <is>
          <t>The predictions will be more accurate due to the larger sample size.</t>
        </is>
      </c>
      <c r="L207" s="4" t="inlineStr">
        <is>
          <t>The predictions will be accurate only if all applicants are of the same age.</t>
        </is>
      </c>
      <c r="M207" s="4" t="inlineStr">
        <is>
          <t>The predictions will not change regardless of the group size.</t>
        </is>
      </c>
      <c r="N207" s="6" t="inlineStr">
        <is>
          <t>B</t>
        </is>
      </c>
      <c r="O207" s="4" t="inlineStr">
        <is>
          <t>The law of large numbers states that the larger the group, the more accurate the insurer’s loss rate predictions are likely to be, as observed results will approximate the true probability of loss.</t>
        </is>
      </c>
      <c r="P207" s="4" t="inlineStr">
        <is>
          <t>Think about how the size of the group influences the accuracy of predictions in insurance risk assessment.</t>
        </is>
      </c>
      <c r="Q207" s="4" t="inlineStr">
        <is>
          <t>✅ **Option B is correct:** The law of large numbers indicates that as the size of the group increases, the accuracy of loss rate predictions improves. A larger sample size allows for better approximation of true probabilities.
❌ **Why the other options are wrong:**
- Option A is incorrect because larger groups yield more accurate predictions, not less.
- Option C is wrong as the law applies to the group size, not the uniformity of age among applicants.
- Option D is incorrect because predictions do improve with larger groups, contrary to this statement.
💡 **Key takeaway:** Remember, larger groups lead to more reliable predictions in insurance due to the law of large numbers, which helps insurers manage risk effectively.</t>
        </is>
      </c>
      <c r="R207" s="4" t="inlineStr">
        <is>
          <t>[LOMA281] LOMA281_M1L1_Knowledge File_Risk and Insurance – Module 1 Lesson 1 p.19/31</t>
        </is>
      </c>
    </row>
    <row r="208" ht="60" customHeight="1">
      <c r="A208" s="7" t="n">
        <v>206</v>
      </c>
      <c r="B208" s="7" t="inlineStr">
        <is>
          <t>LOMA281</t>
        </is>
      </c>
      <c r="C208" s="7" t="inlineStr">
        <is>
          <t>1</t>
        </is>
      </c>
      <c r="D208" s="7" t="inlineStr">
        <is>
          <t>1</t>
        </is>
      </c>
      <c r="E208" s="8" t="inlineStr">
        <is>
          <t>Insurance Contracts &amp; Principles</t>
        </is>
      </c>
      <c r="F208" s="8" t="inlineStr">
        <is>
          <t>Law of Large Numbers</t>
        </is>
      </c>
      <c r="G208" s="8" t="inlineStr">
        <is>
          <t>Scenario-based / Situational</t>
        </is>
      </c>
      <c r="H208" s="11" t="inlineStr">
        <is>
          <t>Advanced</t>
        </is>
      </c>
      <c r="I208" s="8" t="inlineStr">
        <is>
          <t>A life insurance company has historically observed that 2% of its policyholders file a claim each year. If the company insures a new group of 5,000 policyholders, what can the company expect regarding claims based on the law of large numbers?</t>
        </is>
      </c>
      <c r="J208" s="8" t="inlineStr">
        <is>
          <t>Approximately 100 claims will be filed.</t>
        </is>
      </c>
      <c r="K208" s="8" t="inlineStr">
        <is>
          <t>Claims will be unpredictable and vary widely.</t>
        </is>
      </c>
      <c r="L208" s="8" t="inlineStr">
        <is>
          <t>The company will not be able to predict claims accurately.</t>
        </is>
      </c>
      <c r="M208" s="8" t="inlineStr">
        <is>
          <t>The expected claims will be exactly 2% of 5,000.</t>
        </is>
      </c>
      <c r="N208" s="6" t="inlineStr">
        <is>
          <t>A</t>
        </is>
      </c>
      <c r="O208" s="8" t="inlineStr">
        <is>
          <t>Based on the law of large numbers, with a large group of 5,000 policyholders, the insurer can expect approximately 2% of them to file claims, which calculates to about 100 claims.</t>
        </is>
      </c>
      <c r="P208" s="8" t="inlineStr">
        <is>
          <t>Consider how the law of large numbers helps insurers predict outcomes based on historical data and group size.</t>
        </is>
      </c>
      <c r="Q208" s="8" t="inlineStr">
        <is>
          <t>✅ **Option A is correct:** The law of large numbers allows the insurer to predict that approximately 100 claims (2% of 5,000) will be filed, as larger groups yield more accurate predictions.
❌ **Why the other options are wrong:**
- Option B is incorrect because larger groups lead to more predictable outcomes, not unpredictability.
- Option C is wrong as the law of large numbers provides a basis for accurate predictions in large groups.
- Option D is misleading; while 100 is the expected number, it is not guaranteed to be exactly 2% due to natural variance.
💡 **Key takeaway:** The law of large numbers enables insurers to make reliable predictions about claims based on historical averages, especially with larger groups.</t>
        </is>
      </c>
      <c r="R208" s="8" t="inlineStr">
        <is>
          <t>[LOMA281] LOMA281_M1L1_Knowledge File_Risk and Insurance – Module 1 Lesson 1 p.19/31</t>
        </is>
      </c>
    </row>
    <row r="209" ht="60" customHeight="1">
      <c r="A209" s="3" t="n">
        <v>207</v>
      </c>
      <c r="B209" s="3" t="inlineStr">
        <is>
          <t>LOMA281</t>
        </is>
      </c>
      <c r="C209" s="3" t="inlineStr">
        <is>
          <t>1</t>
        </is>
      </c>
      <c r="D209" s="3" t="inlineStr">
        <is>
          <t>1</t>
        </is>
      </c>
      <c r="E209" s="4" t="inlineStr">
        <is>
          <t>Insurance Contracts &amp; Principles</t>
        </is>
      </c>
      <c r="F209" s="4" t="inlineStr">
        <is>
          <t>Law of Large Numbers</t>
        </is>
      </c>
      <c r="G209" s="4" t="inlineStr">
        <is>
          <t>Scenario-based / Situational</t>
        </is>
      </c>
      <c r="H209" s="10" t="inlineStr">
        <is>
          <t>Advanced</t>
        </is>
      </c>
      <c r="I209" s="4" t="inlineStr">
        <is>
          <t>An insurance company is considering whether to insure a group of 200 individuals with a history of health issues. Based on the law of large numbers, which of the following statements is most accurate regarding the risk assessment of this group?</t>
        </is>
      </c>
      <c r="J209" s="4" t="inlineStr">
        <is>
          <t>The predictions of loss rates will be highly accurate due to the large number of individuals.</t>
        </is>
      </c>
      <c r="K209" s="4" t="inlineStr">
        <is>
          <t>The predictions will be less reliable because of the individuals' health issues.</t>
        </is>
      </c>
      <c r="L209" s="4" t="inlineStr">
        <is>
          <t>The law of large numbers does not apply to groups with health issues.</t>
        </is>
      </c>
      <c r="M209" s="4" t="inlineStr">
        <is>
          <t>The company can expect a predictable loss rate despite the health issues.</t>
        </is>
      </c>
      <c r="N209" s="6" t="inlineStr">
        <is>
          <t>B</t>
        </is>
      </c>
      <c r="O209" s="4" t="inlineStr">
        <is>
          <t>While the law of large numbers suggests larger groups yield more accurate predictions, the presence of health issues introduces significant variability, making predictions less reliable.</t>
        </is>
      </c>
      <c r="P209" s="4" t="inlineStr">
        <is>
          <t>Think about how the characteristics of the group can affect the accuracy of predictions, even with a large sample size.</t>
        </is>
      </c>
      <c r="Q209" s="4" t="inlineStr">
        <is>
          <t>✅ **Option B is correct:** The law of large numbers indicates that while larger groups generally yield more accurate predictions, the health issues of the individuals introduce significant variability, making predictions less reliable.
❌ **Why the other options are wrong:**
- Option A is incorrect because the health issues create uncertainty, reducing prediction accuracy despite the group size.
- Option C is wrong; the law of large numbers applies to all groups, but the characteristics of the group can affect reliability.
- Option D is misleading; while larger groups can provide predictability, health issues complicate the loss rate predictions significantly.
💡 **Key takeaway:** The law of large numbers helps with predictions, but the characteristics of the insured group, such as health issues, can greatly influence the reliability of those predictions.</t>
        </is>
      </c>
      <c r="R209" s="4" t="inlineStr">
        <is>
          <t>[LOMA281] LOMA281_M1L1_Knowledge File_Risk and Insurance – Module 1 Lesson 1 p.19/31</t>
        </is>
      </c>
    </row>
    <row r="210" ht="60" customHeight="1">
      <c r="A210" s="7" t="n">
        <v>208</v>
      </c>
      <c r="B210" s="7" t="inlineStr">
        <is>
          <t>LOMA281</t>
        </is>
      </c>
      <c r="C210" s="7" t="inlineStr">
        <is>
          <t>1</t>
        </is>
      </c>
      <c r="D210" s="7" t="inlineStr">
        <is>
          <t>1</t>
        </is>
      </c>
      <c r="E210" s="8" t="inlineStr">
        <is>
          <t>Insurance Contracts &amp; Principles</t>
        </is>
      </c>
      <c r="F210" s="8" t="inlineStr">
        <is>
          <t>Law of Large Numbers</t>
        </is>
      </c>
      <c r="G210" s="8" t="inlineStr">
        <is>
          <t>Application of Definitions</t>
        </is>
      </c>
      <c r="H210" s="13" t="inlineStr">
        <is>
          <t>Intermediate</t>
        </is>
      </c>
      <c r="I210" s="8" t="inlineStr">
        <is>
          <t>Which of the following statements correctly applies the law of large numbers in predicting insurance losses?</t>
        </is>
      </c>
      <c r="J210" s="8" t="inlineStr">
        <is>
          <t>An insurer predicts losses based on a small group of policyholders.</t>
        </is>
      </c>
      <c r="K210" s="8" t="inlineStr">
        <is>
          <t>An insurer uses past events from a large group to forecast future losses.</t>
        </is>
      </c>
      <c r="L210" s="8" t="inlineStr">
        <is>
          <t>An insurer assumes that all policyholders will experience the same loss.</t>
        </is>
      </c>
      <c r="M210" s="8" t="inlineStr">
        <is>
          <t>An insurer relies solely on individual claims history to set premiums.</t>
        </is>
      </c>
      <c r="N210" s="6" t="inlineStr">
        <is>
          <t>B</t>
        </is>
      </c>
      <c r="O210" s="8" t="inlineStr">
        <is>
          <t>The law of large numbers states that predictions become more accurate with larger groups, allowing insurers to use past events from a large group to forecast future losses.</t>
        </is>
      </c>
      <c r="P210" s="8" t="inlineStr">
        <is>
          <t>Think about how the size of the group influences the accuracy of predictions in insurance.</t>
        </is>
      </c>
      <c r="Q210" s="8" t="inlineStr">
        <is>
          <t>✅ **Option B is correct:** The law of large numbers indicates that the larger the group, the more accurate the predictions of future losses will be, as insurers can rely on a broader data set. 
❌ **Why the other options are wrong:**
- Option A incorrectly suggests that a small group is sufficient for accurate predictions, which contradicts the law of large numbers.
- Option C assumes uniformity in losses among policyholders, which is not how risk is assessed.
- Option D implies that individual claims history alone is enough, ignoring the benefits of larger group data.
💡 **Key takeaway:** The law of large numbers emphasizes that larger groups lead to more reliable predictions in insurance, making it essential for accurate risk assessment.</t>
        </is>
      </c>
      <c r="R210" s="8" t="inlineStr">
        <is>
          <t>[LOMA281] LOMA281_M1L1_Knowledge File_Risk and Insurance – Module 1 Lesson 1 p.19/31</t>
        </is>
      </c>
    </row>
    <row r="211" ht="60" customHeight="1">
      <c r="A211" s="3" t="n">
        <v>209</v>
      </c>
      <c r="B211" s="3" t="inlineStr">
        <is>
          <t>LOMA281</t>
        </is>
      </c>
      <c r="C211" s="3" t="inlineStr">
        <is>
          <t>1</t>
        </is>
      </c>
      <c r="D211" s="3" t="inlineStr">
        <is>
          <t>1</t>
        </is>
      </c>
      <c r="E211" s="4" t="inlineStr">
        <is>
          <t>Insurance Contracts &amp; Principles</t>
        </is>
      </c>
      <c r="F211" s="4" t="inlineStr">
        <is>
          <t>Law of Large Numbers</t>
        </is>
      </c>
      <c r="G211" s="4" t="inlineStr">
        <is>
          <t>Application of Definitions</t>
        </is>
      </c>
      <c r="H211" s="12" t="inlineStr">
        <is>
          <t>Intermediate</t>
        </is>
      </c>
      <c r="I211" s="4" t="inlineStr">
        <is>
          <t>Which of the following best illustrates the implications of the law of large numbers for insurers?</t>
        </is>
      </c>
      <c r="J211" s="4" t="inlineStr">
        <is>
          <t>Insurers can predict losses with certainty regardless of group size.</t>
        </is>
      </c>
      <c r="K211" s="4" t="inlineStr">
        <is>
          <t>Insurers can set premiums based on individual risk factors alone.</t>
        </is>
      </c>
      <c r="L211" s="4" t="inlineStr">
        <is>
          <t>Insurers can more accurately predict losses as the number of insureds increases.</t>
        </is>
      </c>
      <c r="M211" s="4" t="inlineStr">
        <is>
          <t>Insurers rely on random chance to determine loss rates.</t>
        </is>
      </c>
      <c r="N211" s="6" t="inlineStr">
        <is>
          <t>C</t>
        </is>
      </c>
      <c r="O211" s="4" t="inlineStr">
        <is>
          <t>The law of large numbers indicates that as the number of insureds increases, the accuracy of loss predictions improves, allowing insurers to set more precise premiums.</t>
        </is>
      </c>
      <c r="P211" s="4" t="inlineStr">
        <is>
          <t>Consider how increasing the number of observations affects the reliability of predictions in insurance.</t>
        </is>
      </c>
      <c r="Q211" s="4" t="inlineStr">
        <is>
          <t>✅ **Option C is correct:** The law of large numbers states that as the number of insureds increases, the predictions of losses become more accurate, allowing insurers to set more precise premiums. 
❌ **Why the other options are wrong:**
- Option A is incorrect because the law does not guarantee certainty, only improved accuracy with larger groups.
- Option B overlooks the importance of group data in loss predictions, focusing too narrowly on individual factors.
- Option D misrepresents the role of randomness, as the law of large numbers relies on systematic data rather than chance.
💡 **Key takeaway:** The law of large numbers is crucial for insurers, as it shows that larger groups lead to more accurate predictions of losses, enhancing premium setting.</t>
        </is>
      </c>
      <c r="R211" s="4" t="inlineStr">
        <is>
          <t>[LOMA281] LOMA281_M1L1_Knowledge File_Risk and Insurance – Module 1 Lesson 1 p.19/31</t>
        </is>
      </c>
    </row>
    <row r="212" ht="60" customHeight="1">
      <c r="A212" s="7" t="n">
        <v>210</v>
      </c>
      <c r="B212" s="7" t="inlineStr">
        <is>
          <t>LOMA281</t>
        </is>
      </c>
      <c r="C212" s="7" t="inlineStr">
        <is>
          <t>1</t>
        </is>
      </c>
      <c r="D212" s="7" t="inlineStr">
        <is>
          <t>1</t>
        </is>
      </c>
      <c r="E212" s="8" t="inlineStr">
        <is>
          <t>Insurance Contracts &amp; Principles</t>
        </is>
      </c>
      <c r="F212" s="8" t="inlineStr">
        <is>
          <t>Law of Large Numbers</t>
        </is>
      </c>
      <c r="G212" s="8" t="inlineStr">
        <is>
          <t>Discriminating Between Complex Concepts</t>
        </is>
      </c>
      <c r="H212" s="13" t="inlineStr">
        <is>
          <t>Intermediate</t>
        </is>
      </c>
      <c r="I212" s="8" t="inlineStr">
        <is>
          <t>Contract A uses the law of large numbers to predict losses, while Contract B relies on risk pooling to manage costs. Which response correctly identifies these concepts?</t>
        </is>
      </c>
      <c r="J212" s="8" t="inlineStr">
        <is>
          <t>Contract A = Risk Pooling / Contract B = Law of Large Numbers</t>
        </is>
      </c>
      <c r="K212" s="8" t="inlineStr">
        <is>
          <t>Contract A = Law of Large Numbers / Contract B = Risk Pooling</t>
        </is>
      </c>
      <c r="L212" s="8" t="inlineStr">
        <is>
          <t>Contract A = Law of Large Numbers / Contract B = Indemnity</t>
        </is>
      </c>
      <c r="M212" s="8" t="inlineStr">
        <is>
          <t>Contract A = Risk Pooling / Contract B = Indemnity</t>
        </is>
      </c>
      <c r="N212" s="6" t="inlineStr">
        <is>
          <t>B</t>
        </is>
      </c>
      <c r="O212" s="8" t="inlineStr">
        <is>
          <t>Contract A correctly represents the law of large numbers, which improves loss predictions, while Contract B represents risk pooling, which spreads costs among insureds.</t>
        </is>
      </c>
      <c r="P212" s="8" t="inlineStr">
        <is>
          <t>Focus on how each concept contributes to the insurance process and their distinct roles.</t>
        </is>
      </c>
      <c r="Q212" s="8" t="inlineStr">
        <is>
          <t>✅ **Option B is correct:** Contract A illustrates the law of large numbers, which enhances the accuracy of loss predictions, while Contract B exemplifies risk pooling, which spreads the costs of losses among a larger group of insureds. 
❌ **Why the other options are wrong:**
- Option A incorrectly swaps the definitions, misidentifying the roles of each concept.
- Option C introduces indemnity incorrectly, which is not relevant to the concepts being compared.
- Option D also misidentifies the concepts, confusing risk pooling with indemnity.
💡 **Key takeaway:** Understanding the distinction between the law of large numbers and risk pooling is essential, as both play critical roles in how insurers manage risk and predict losses.</t>
        </is>
      </c>
      <c r="R212" s="8" t="inlineStr">
        <is>
          <t>[LOMA281] LOMA281_M1L1_Knowledge File_Risk and Insurance – Module 1 Lesson 1 p.19/31</t>
        </is>
      </c>
    </row>
    <row r="213" ht="60" customHeight="1">
      <c r="A213" s="3" t="n">
        <v>211</v>
      </c>
      <c r="B213" s="3" t="inlineStr">
        <is>
          <t>LOMA281</t>
        </is>
      </c>
      <c r="C213" s="3" t="inlineStr">
        <is>
          <t>1</t>
        </is>
      </c>
      <c r="D213" s="3" t="inlineStr">
        <is>
          <t>1</t>
        </is>
      </c>
      <c r="E213" s="4" t="inlineStr">
        <is>
          <t>Insurance Contracts &amp; Principles</t>
        </is>
      </c>
      <c r="F213" s="4" t="inlineStr">
        <is>
          <t>Law of Large Numbers</t>
        </is>
      </c>
      <c r="G213" s="4" t="inlineStr">
        <is>
          <t>Application of Definitions</t>
        </is>
      </c>
      <c r="H213" s="12" t="inlineStr">
        <is>
          <t>Intermediate</t>
        </is>
      </c>
      <c r="I213" s="4" t="inlineStr">
        <is>
          <t>In a recent analysis, an insurer found that as they increased their number of policyholders, their predictions of loss rates became more accurate. This scenario exemplifies which principle?</t>
        </is>
      </c>
      <c r="J213" s="4" t="inlineStr">
        <is>
          <t>Risk Pooling</t>
        </is>
      </c>
      <c r="K213" s="4" t="inlineStr">
        <is>
          <t>Law of Large Numbers</t>
        </is>
      </c>
      <c r="L213" s="4" t="inlineStr">
        <is>
          <t>Indemnity</t>
        </is>
      </c>
      <c r="M213" s="4" t="inlineStr">
        <is>
          <t>Moral Hazard</t>
        </is>
      </c>
      <c r="N213" s="6" t="inlineStr">
        <is>
          <t>B</t>
        </is>
      </c>
      <c r="O213" s="4" t="inlineStr">
        <is>
          <t>The scenario exemplifies the law of large numbers, which states that predictions become more accurate with a larger group of policyholders.</t>
        </is>
      </c>
      <c r="P213" s="4" t="inlineStr">
        <is>
          <t>Think about how increasing the number of observations can impact the accuracy of predictions in insurance.</t>
        </is>
      </c>
      <c r="Q213" s="4" t="inlineStr">
        <is>
          <t>✅ **Option B is correct:** The scenario illustrates the law of large numbers, which asserts that as the number of policyholders increases, the accuracy of loss predictions improves. 
❌ **Why the other options are wrong:**
- Option A describes risk pooling, which is about spreading costs, not directly about prediction accuracy.
- Option C refers to indemnity, which is unrelated to the accuracy of loss predictions.
- Option D involves moral hazard, which pertains to behavior changes due to insurance, not prediction accuracy.
💡 **Key takeaway:** The law of large numbers is fundamental in insurance, as it shows that larger groups lead to more reliable predictions of losses, enhancing the insurer's ability to set premiums.</t>
        </is>
      </c>
      <c r="R213" s="4" t="inlineStr">
        <is>
          <t>[LOMA281] LOMA281_M1L1_Knowledge File_Risk and Insurance – Module 1 Lesson 1 p.19/31</t>
        </is>
      </c>
    </row>
    <row r="214" ht="60" customHeight="1">
      <c r="A214" s="7" t="n">
        <v>212</v>
      </c>
      <c r="B214" s="7" t="inlineStr">
        <is>
          <t>LOMA281</t>
        </is>
      </c>
      <c r="C214" s="7" t="inlineStr">
        <is>
          <t>1</t>
        </is>
      </c>
      <c r="D214" s="7" t="inlineStr">
        <is>
          <t>1</t>
        </is>
      </c>
      <c r="E214" s="8" t="inlineStr">
        <is>
          <t>Insurance Contracts &amp; Principles</t>
        </is>
      </c>
      <c r="F214" s="8" t="inlineStr">
        <is>
          <t>Law of Large Numbers</t>
        </is>
      </c>
      <c r="G214" s="8" t="inlineStr">
        <is>
          <t>Discriminating Between Complex Concepts</t>
        </is>
      </c>
      <c r="H214" s="13" t="inlineStr">
        <is>
          <t>Intermediate</t>
        </is>
      </c>
      <c r="I214" s="8" t="inlineStr">
        <is>
          <t>Contract A relies on the law of large numbers for accurate predictions, while Contract B requires certain characteristics to be considered insurable. Which response correctly identifies these concepts?</t>
        </is>
      </c>
      <c r="J214" s="8" t="inlineStr">
        <is>
          <t>Contract A = Insurable Risk / Contract B = Law of Large Numbers</t>
        </is>
      </c>
      <c r="K214" s="8" t="inlineStr">
        <is>
          <t>Contract A = Law of Large Numbers / Contract B = Insurable Risk</t>
        </is>
      </c>
      <c r="L214" s="8" t="inlineStr">
        <is>
          <t>Contract A = Risk Pooling / Contract B = Insurable Risk</t>
        </is>
      </c>
      <c r="M214" s="8" t="inlineStr">
        <is>
          <t>Contract A = Law of Large Numbers / Contract B = Risk Pooling</t>
        </is>
      </c>
      <c r="N214" s="6" t="inlineStr">
        <is>
          <t>B</t>
        </is>
      </c>
      <c r="O214" s="8" t="inlineStr">
        <is>
          <t>Contract A correctly represents the law of large numbers, which improves prediction accuracy, while Contract B represents insurable risk, which requires specific characteristics for coverage.</t>
        </is>
      </c>
      <c r="P214" s="8" t="inlineStr">
        <is>
          <t>Focus on how each concept contributes to the insurance process and their distinct roles.</t>
        </is>
      </c>
      <c r="Q214" s="8" t="inlineStr">
        <is>
          <t>✅ **Option B is correct:** Contract A illustrates the law of large numbers, which enhances the accuracy of loss predictions, while Contract B exemplifies insurable risk, which requires certain characteristics for a loss to be covered. 
❌ **Why the other options are wrong:**
- Option A incorrectly swaps the definitions, misidentifying the roles of each concept.
- Option C introduces risk pooling incorrectly, which is not relevant to the concepts being compared.
- Option D also misidentifies the concepts, confusing risk pooling with insurable risk.
💡 **Key takeaway:** Understanding the distinction between the law of large numbers and insurable risk is essential, as both play critical roles in how insurers manage risk and predict losses.</t>
        </is>
      </c>
      <c r="R214" s="8" t="inlineStr">
        <is>
          <t>[LOMA281] LOMA281_M1L1_Knowledge File_Risk and Insurance – Module 1 Lesson 1 p.19/31</t>
        </is>
      </c>
    </row>
    <row r="215" ht="60" customHeight="1">
      <c r="A215" s="3" t="n">
        <v>213</v>
      </c>
      <c r="B215" s="3" t="inlineStr">
        <is>
          <t>LOMA281</t>
        </is>
      </c>
      <c r="C215" s="3" t="inlineStr">
        <is>
          <t>1</t>
        </is>
      </c>
      <c r="D215" s="3" t="inlineStr">
        <is>
          <t>1</t>
        </is>
      </c>
      <c r="E215" s="4" t="inlineStr">
        <is>
          <t>Reinsurance Concepts</t>
        </is>
      </c>
      <c r="F215" s="4" t="inlineStr">
        <is>
          <t>Reinsurance</t>
        </is>
      </c>
      <c r="G215" s="4" t="inlineStr">
        <is>
          <t>Scenario-based / Situational</t>
        </is>
      </c>
      <c r="H215" s="10" t="inlineStr">
        <is>
          <t>Advanced</t>
        </is>
      </c>
      <c r="I215" s="4" t="inlineStr">
        <is>
          <t>A life insurance company has a retention limit of $500,000. It issues a policy with a $1,000,000 death benefit. To manage its risk, the company decides to transfer the excess risk to a reinsurer. Which of the following statements is correct regarding this transaction?</t>
        </is>
      </c>
      <c r="J215" s="4" t="inlineStr">
        <is>
          <t>The reinsurer will assume the entire $1,000,000 risk.</t>
        </is>
      </c>
      <c r="K215" s="4" t="inlineStr">
        <is>
          <t>The life insurance company retains $500,000 and cedes $500,000 to the reinsurer.</t>
        </is>
      </c>
      <c r="L215" s="4" t="inlineStr">
        <is>
          <t>The life insurance company must retain the entire $1,000,000 risk.</t>
        </is>
      </c>
      <c r="M215" s="4" t="inlineStr">
        <is>
          <t>The reinsurer will only accept the risk if it is below the retention limit.</t>
        </is>
      </c>
      <c r="N215" s="6" t="inlineStr">
        <is>
          <t>B</t>
        </is>
      </c>
      <c r="O215" s="4" t="inlineStr">
        <is>
          <t>The life insurance company retains $500,000, which is its retention limit, and cedes the remaining $500,000 to the reinsurer, as per the definition of reinsurance in the chunks.</t>
        </is>
      </c>
      <c r="P215" s="4" t="inlineStr">
        <is>
          <t>Consider how retention limits function in reinsurance agreements and what happens to the risk above that limit.</t>
        </is>
      </c>
      <c r="Q215" s="4" t="inlineStr">
        <is>
          <t>✅ **Option B is correct:** The life insurance company retains its retention limit of $500,000 and cedes the remaining $500,000 to the reinsurer. This is a standard practice in reinsurance where the insurer transfers risk above its retention limit to manage potential losses.
❌ **Why the other options are wrong:**
- Option A is incorrect because the reinsurer does not assume the entire risk; it only takes on the portion above the retention limit.
- Option C is wrong as the life insurance company does not have to retain the entire risk; it can transfer excess risk to a reinsurer.
- Option D is incorrect because the reinsurer can accept risk above the retention limit, which is the purpose of reinsurance.
💡 **Key takeaway:** Remember that a retention limit defines how much risk an insurer is willing to keep, while any amount above that can be ceded to a reinsurer.</t>
        </is>
      </c>
      <c r="R215" s="4" t="inlineStr">
        <is>
          <t>[LOMA281] LOMA281_M1L1_Knowledge File_Risk and Insurance – Module 1 Lesson 1 p.19/31</t>
        </is>
      </c>
    </row>
    <row r="216" ht="60" customHeight="1">
      <c r="A216" s="7" t="n">
        <v>214</v>
      </c>
      <c r="B216" s="7" t="inlineStr">
        <is>
          <t>LOMA281</t>
        </is>
      </c>
      <c r="C216" s="7" t="inlineStr">
        <is>
          <t>1</t>
        </is>
      </c>
      <c r="D216" s="7" t="inlineStr">
        <is>
          <t>1</t>
        </is>
      </c>
      <c r="E216" s="8" t="inlineStr">
        <is>
          <t>Reinsurance Concepts</t>
        </is>
      </c>
      <c r="F216" s="8" t="inlineStr">
        <is>
          <t>Reinsurance</t>
        </is>
      </c>
      <c r="G216" s="8" t="inlineStr">
        <is>
          <t>Scenario-based / Situational</t>
        </is>
      </c>
      <c r="H216" s="11" t="inlineStr">
        <is>
          <t>Advanced</t>
        </is>
      </c>
      <c r="I216" s="8" t="inlineStr">
        <is>
          <t>A direct writer, Colonnade Insurance, has transferred some of its risk to Fairness Insurance Company, which is acting as a reinsurer. If Fairness decides to further transfer part of this risk to another company, what is the term used for this second transfer?</t>
        </is>
      </c>
      <c r="J216" s="8" t="inlineStr">
        <is>
          <t>Ceding.</t>
        </is>
      </c>
      <c r="K216" s="8" t="inlineStr">
        <is>
          <t>Retention.</t>
        </is>
      </c>
      <c r="L216" s="8" t="inlineStr">
        <is>
          <t>Retrocession.</t>
        </is>
      </c>
      <c r="M216" s="8" t="inlineStr">
        <is>
          <t>Assumption.</t>
        </is>
      </c>
      <c r="N216" s="6" t="inlineStr">
        <is>
          <t>C</t>
        </is>
      </c>
      <c r="O216" s="8" t="inlineStr">
        <is>
          <t>The term for the transfer of risk from one reinsurer to another is called retrocession, as defined in the chunks provided.</t>
        </is>
      </c>
      <c r="P216" s="8" t="inlineStr">
        <is>
          <t>Think about the terminology used in reinsurance when one reinsurer passes on risk to another reinsurer.</t>
        </is>
      </c>
      <c r="Q216" s="8" t="inlineStr">
        <is>
          <t>✅ **Option C is correct:** The term for the transfer of risk from one reinsurer to another is retrocession. This is a key concept in reinsurance, where risk can be further ceded beyond the initial reinsurer.
❌ **Why the other options are wrong:**
- Option A is incorrect because ceding refers to the initial transfer of risk from the direct writer to the reinsurer, not a second transfer.
- Option B is wrong as retention refers to the amount of risk the direct writer keeps, not a transfer term.
- Option D is incorrect because assumption refers to the acceptance of risk, not the transfer of risk between reinsurers.
💡 **Key takeaway:** In reinsurance, remember that retrocession is the process of transferring risk from one reinsurer to another, expanding the risk management strategies available.</t>
        </is>
      </c>
      <c r="R216" s="8" t="inlineStr">
        <is>
          <t>[LOMA281] LOMA281_M1L1_Knowledge File_Risk and Insurance – Module 1 Lesson 1 p.19/31</t>
        </is>
      </c>
    </row>
    <row r="217" ht="60" customHeight="1">
      <c r="A217" s="3" t="n">
        <v>215</v>
      </c>
      <c r="B217" s="3" t="inlineStr">
        <is>
          <t>LOMA281</t>
        </is>
      </c>
      <c r="C217" s="3" t="inlineStr">
        <is>
          <t>1</t>
        </is>
      </c>
      <c r="D217" s="3" t="inlineStr">
        <is>
          <t>1</t>
        </is>
      </c>
      <c r="E217" s="4" t="inlineStr">
        <is>
          <t>Reinsurance Concepts</t>
        </is>
      </c>
      <c r="F217" s="4" t="inlineStr">
        <is>
          <t>Reinsurance</t>
        </is>
      </c>
      <c r="G217" s="4" t="inlineStr">
        <is>
          <t>Scenario-based / Situational</t>
        </is>
      </c>
      <c r="H217" s="10" t="inlineStr">
        <is>
          <t>Advanced</t>
        </is>
      </c>
      <c r="I217" s="4" t="inlineStr">
        <is>
          <t>An insurance company is evaluating whether to insure a new applicant whose potential loss could be catastrophic. According to the principles of insurable risk, what should the insurer consider before issuing a policy?</t>
        </is>
      </c>
      <c r="J217" s="4" t="inlineStr">
        <is>
          <t>The loss must be catastrophic to the insurer.</t>
        </is>
      </c>
      <c r="K217" s="4" t="inlineStr">
        <is>
          <t>The loss must be predictable and not catastrophic to the insurer.</t>
        </is>
      </c>
      <c r="L217" s="4" t="inlineStr">
        <is>
          <t>The loss must be significant and guaranteed.</t>
        </is>
      </c>
      <c r="M217" s="4" t="inlineStr">
        <is>
          <t>The loss must be minimal and easily manageable.</t>
        </is>
      </c>
      <c r="N217" s="6" t="inlineStr">
        <is>
          <t>B</t>
        </is>
      </c>
      <c r="O217" s="4" t="inlineStr">
        <is>
          <t>The insurer must ensure that the loss is predictable and not catastrophic to itself, as per the characteristics of an insurable risk outlined in the chunks.</t>
        </is>
      </c>
      <c r="P217" s="4" t="inlineStr">
        <is>
          <t>Reflect on the characteristics of an insurable risk and what factors make a loss acceptable for coverage.</t>
        </is>
      </c>
      <c r="Q217" s="4" t="inlineStr">
        <is>
          <t>✅ **Option B is correct:** The insurer must ensure that the loss is predictable and not catastrophic to itself, which aligns with the characteristics of an insurable risk. This is crucial for maintaining financial stability.
❌ **Why the other options are wrong:**
- Option A is incorrect because a loss that is catastrophic to the insurer is not insurable, as it would threaten the insurer's financial viability.
- Option C is wrong since losses cannot be guaranteed; they must be uncertain and based on chance.
- Option D is incorrect because minimal losses do not meet the criteria for significant losses that are insurable.
💡 **Key takeaway:** Insurable risks must be predictable and not catastrophic to the insurer, ensuring that the insurer can manage potential losses effectively.</t>
        </is>
      </c>
      <c r="R217" s="4" t="inlineStr">
        <is>
          <t>[LOMA281] LOMA281_M1L1_Knowledge File_Risk and Insurance – Module 1 Lesson 1 p.19/31</t>
        </is>
      </c>
    </row>
    <row r="218" ht="60" customHeight="1">
      <c r="A218" s="7" t="n">
        <v>216</v>
      </c>
      <c r="B218" s="7" t="inlineStr">
        <is>
          <t>LOMA281</t>
        </is>
      </c>
      <c r="C218" s="7" t="inlineStr">
        <is>
          <t>1</t>
        </is>
      </c>
      <c r="D218" s="7" t="inlineStr">
        <is>
          <t>1</t>
        </is>
      </c>
      <c r="E218" s="8" t="inlineStr">
        <is>
          <t>Reinsurance Concepts</t>
        </is>
      </c>
      <c r="F218" s="8" t="inlineStr">
        <is>
          <t>Direct Writer</t>
        </is>
      </c>
      <c r="G218" s="8" t="inlineStr">
        <is>
          <t>Definition / Concept</t>
        </is>
      </c>
      <c r="H218" s="9" t="inlineStr">
        <is>
          <t>Beginner</t>
        </is>
      </c>
      <c r="I218" s="8" t="inlineStr">
        <is>
          <t>Which of the following best defines a direct writer?</t>
        </is>
      </c>
      <c r="J218" s="8" t="inlineStr">
        <is>
          <t>The primary insurer issuing the policy to the customer.</t>
        </is>
      </c>
      <c r="K218" s="8" t="inlineStr">
        <is>
          <t>An insurance company that only sells reinsurance.</t>
        </is>
      </c>
      <c r="L218" s="8" t="inlineStr">
        <is>
          <t>A broker who sells policies on behalf of multiple insurers.</t>
        </is>
      </c>
      <c r="M218" s="8" t="inlineStr">
        <is>
          <t>An entity that provides insurance for other insurance companies.</t>
        </is>
      </c>
      <c r="N218" s="6" t="inlineStr">
        <is>
          <t>A</t>
        </is>
      </c>
      <c r="O218" s="8" t="inlineStr">
        <is>
          <t>A direct writer is defined as the primary insurer issuing the policy to the customer, as stated in the knowledge node.</t>
        </is>
      </c>
      <c r="P218" s="8" t="inlineStr">
        <is>
          <t>Think about the role of the primary insurer in the insurance transaction — who issues the policy directly to the customer?</t>
        </is>
      </c>
      <c r="Q218" s="8" t="inlineStr">
        <is>
          <t>✅ **Option A is correct:** A direct writer is defined as the primary insurer that issues the policy directly to the customer. This role is fundamental in the insurance process, as they are the ones who take on the risk associated with the policy.
❌ **Why the other options are wrong:**
- Option B describes a reinsurer, which provides insurance to other insurance companies, not directly to customers.
- Option C refers to an insurance broker, who acts as an intermediary rather than issuing policies themselves.
- Option D describes a reinsurer again, which does not issue policies to customers but rather to other insurers.
💡 **Key takeaway:** Remember, a direct writer is the insurer that directly engages with the customer, distinguishing it from brokers and reinsurers.</t>
        </is>
      </c>
      <c r="R218" s="8" t="inlineStr">
        <is>
          <t>[LOMA281] LOMA281_M1L1_Knowledge File_Risk and Insurance – Module 1 Lesson 1 p.21/31</t>
        </is>
      </c>
    </row>
    <row r="219" ht="60" customHeight="1">
      <c r="A219" s="3" t="n">
        <v>217</v>
      </c>
      <c r="B219" s="3" t="inlineStr">
        <is>
          <t>LOMA281</t>
        </is>
      </c>
      <c r="C219" s="3" t="inlineStr">
        <is>
          <t>1</t>
        </is>
      </c>
      <c r="D219" s="3" t="inlineStr">
        <is>
          <t>1</t>
        </is>
      </c>
      <c r="E219" s="4" t="inlineStr">
        <is>
          <t>Reinsurance Concepts</t>
        </is>
      </c>
      <c r="F219" s="4" t="inlineStr">
        <is>
          <t>Direct Writer</t>
        </is>
      </c>
      <c r="G219" s="4" t="inlineStr">
        <is>
          <t>Definition / Concept</t>
        </is>
      </c>
      <c r="H219" s="5" t="inlineStr">
        <is>
          <t>Beginner</t>
        </is>
      </c>
      <c r="I219" s="4" t="inlineStr">
        <is>
          <t>In the context of insurance, who is considered the direct writer?</t>
        </is>
      </c>
      <c r="J219" s="4" t="inlineStr">
        <is>
          <t>The entity that transfers risk to another insurer.</t>
        </is>
      </c>
      <c r="K219" s="4" t="inlineStr">
        <is>
          <t>The primary insurer that issues the policy to the customer.</t>
        </is>
      </c>
      <c r="L219" s="4" t="inlineStr">
        <is>
          <t>The person who applies for an insurance policy.</t>
        </is>
      </c>
      <c r="M219" s="4" t="inlineStr">
        <is>
          <t>The individual who receives the policy benefit.</t>
        </is>
      </c>
      <c r="N219" s="6" t="inlineStr">
        <is>
          <t>B</t>
        </is>
      </c>
      <c r="O219" s="4" t="inlineStr">
        <is>
          <t>The direct writer is defined as the primary insurer that issues the policy to the customer, as indicated in the knowledge node.</t>
        </is>
      </c>
      <c r="P219" s="4" t="inlineStr">
        <is>
          <t>Consider who is responsible for issuing the insurance policy directly to the customer in an insurance transaction.</t>
        </is>
      </c>
      <c r="Q219" s="4" t="inlineStr">
        <is>
          <t>✅ **Option B is correct:** The direct writer is the primary insurer that issues the policy to the customer, which is a key role in the insurance process.
❌ **Why the other options are wrong:**
- Option A describes a reinsurer, which takes on risk from other insurers, not directly from customers.
- Option C refers to the applicant, who is the person applying for the insurance, not the one issuing it.
- Option D describes the beneficiary, who receives the benefits of the policy, rather than issuing it.
💡 **Key takeaway:** The direct writer is the insurer that directly engages with the customer, making it distinct from applicants and beneficiaries.</t>
        </is>
      </c>
      <c r="R219" s="4" t="inlineStr">
        <is>
          <t>[LOMA281] LOMA281_M1L1_Knowledge File_Risk and Insurance – Module 1 Lesson 1 p.21/31</t>
        </is>
      </c>
    </row>
    <row r="220" ht="60" customHeight="1">
      <c r="A220" s="7" t="n">
        <v>218</v>
      </c>
      <c r="B220" s="7" t="inlineStr">
        <is>
          <t>LOMA281</t>
        </is>
      </c>
      <c r="C220" s="7" t="inlineStr">
        <is>
          <t>1</t>
        </is>
      </c>
      <c r="D220" s="7" t="inlineStr">
        <is>
          <t>1</t>
        </is>
      </c>
      <c r="E220" s="8" t="inlineStr">
        <is>
          <t>Reinsurance Concepts</t>
        </is>
      </c>
      <c r="F220" s="8" t="inlineStr">
        <is>
          <t>Reinsurance</t>
        </is>
      </c>
      <c r="G220" s="8" t="inlineStr">
        <is>
          <t>Application of Definitions</t>
        </is>
      </c>
      <c r="H220" s="13" t="inlineStr">
        <is>
          <t>Intermediate</t>
        </is>
      </c>
      <c r="I220" s="8" t="inlineStr">
        <is>
          <t>Which of the following statements correctly describes the role of reinsurance in risk management?</t>
        </is>
      </c>
      <c r="J220" s="8" t="inlineStr">
        <is>
          <t>Reinsurance allows insurers to retain all risk without transferring any to other companies.</t>
        </is>
      </c>
      <c r="K220" s="8" t="inlineStr">
        <is>
          <t>Reinsurance is a method for insurers to transfer risk above their retention limit to another insurer.</t>
        </is>
      </c>
      <c r="L220" s="8" t="inlineStr">
        <is>
          <t>Reinsurance is primarily used to increase the premiums charged to policyholders.</t>
        </is>
      </c>
      <c r="M220" s="8" t="inlineStr">
        <is>
          <t>Reinsurance eliminates the need for insurers to evaluate risks before issuing policies.</t>
        </is>
      </c>
      <c r="N220" s="6" t="inlineStr">
        <is>
          <t>B</t>
        </is>
      </c>
      <c r="O220" s="8" t="inlineStr">
        <is>
          <t>Reinsurance is defined as insurance for insurance companies, allowing them to transfer risk above their retention limit to a reinsurer, as stated in the provided chunks.</t>
        </is>
      </c>
      <c r="P220" s="8" t="inlineStr">
        <is>
          <t>Think about how reinsurance functions in terms of risk transfer and retention limits for insurers.</t>
        </is>
      </c>
      <c r="Q220" s="8" t="inlineStr">
        <is>
          <t>✅ **Option B is correct:** Reinsurance is indeed a method for insurers to transfer risk above their retention limit to another insurer, which helps them manage their risk exposure effectively.
❌ **Why the other options are wrong:**
- Option A is incorrect because reinsurance specifically involves transferring some risk, not retaining all of it.
- Option C is wrong as reinsurance does not primarily focus on increasing premiums; it is about risk management.
- Option D is incorrect because insurers still need to evaluate risks before issuing policies, even with reinsurance in place.
💡 **Key takeaway:** Reinsurance is a crucial tool for insurers to manage risk by transferring portions of their risk to other companies, ensuring they do not exceed their retention limits.</t>
        </is>
      </c>
      <c r="R220" s="8" t="inlineStr">
        <is>
          <t>[LOMA281] LOMA281_M1L1_Knowledge File_Risk and Insurance – Module 1 Lesson 1 p.19/31</t>
        </is>
      </c>
    </row>
    <row r="221" ht="60" customHeight="1">
      <c r="A221" s="3" t="n">
        <v>219</v>
      </c>
      <c r="B221" s="3" t="inlineStr">
        <is>
          <t>LOMA281</t>
        </is>
      </c>
      <c r="C221" s="3" t="inlineStr">
        <is>
          <t>1</t>
        </is>
      </c>
      <c r="D221" s="3" t="inlineStr">
        <is>
          <t>1</t>
        </is>
      </c>
      <c r="E221" s="4" t="inlineStr">
        <is>
          <t>Reinsurance Concepts</t>
        </is>
      </c>
      <c r="F221" s="4" t="inlineStr">
        <is>
          <t>Reinsurance</t>
        </is>
      </c>
      <c r="G221" s="4" t="inlineStr">
        <is>
          <t>Application of Definitions</t>
        </is>
      </c>
      <c r="H221" s="12" t="inlineStr">
        <is>
          <t>Intermediate</t>
        </is>
      </c>
      <c r="I221" s="4" t="inlineStr">
        <is>
          <t>Which statement accurately describes a retention limit in the context of reinsurance?</t>
        </is>
      </c>
      <c r="J221" s="4" t="inlineStr">
        <is>
          <t>It is the maximum amount of risk an insurer is willing to transfer to a reinsurer.</t>
        </is>
      </c>
      <c r="K221" s="4" t="inlineStr">
        <is>
          <t>It is the maximum amount of risk an insurer is willing to carry at its own risk.</t>
        </is>
      </c>
      <c r="L221" s="4" t="inlineStr">
        <is>
          <t>It is the total amount of premiums collected by an insurer in a year.</t>
        </is>
      </c>
      <c r="M221" s="4" t="inlineStr">
        <is>
          <t>It is the minimum amount of risk that must be retained by the insurer.</t>
        </is>
      </c>
      <c r="N221" s="6" t="inlineStr">
        <is>
          <t>B</t>
        </is>
      </c>
      <c r="O221" s="4" t="inlineStr">
        <is>
          <t>A retention limit is defined as the maximum amount of risk an insurer is willing to carry at its own risk, as stated in the chunks provided.</t>
        </is>
      </c>
      <c r="P221" s="4" t="inlineStr">
        <is>
          <t>Consider what retention limits signify for an insurer's risk management strategy.</t>
        </is>
      </c>
      <c r="Q221" s="4" t="inlineStr">
        <is>
          <t>✅ **Option B is correct:** A retention limit is indeed the maximum amount of risk an insurer is willing to carry at its own risk, which is essential for managing their exposure.
❌ **Why the other options are wrong:**
- Option A is incorrect because it describes the opposite of a retention limit; it refers to the risk transferred, not retained.
- Option C is wrong as it does not relate to retention limits but rather to premium income.
- Option D is incorrect because retention limits do not specify a minimum amount of risk; they define a maximum amount retained by the insurer.
💡 **Key takeaway:** Retention limits are crucial for insurers to define how much risk they are willing to keep, guiding their reinsurance strategies.</t>
        </is>
      </c>
      <c r="R221" s="4" t="inlineStr">
        <is>
          <t>[LOMA281] LOMA281_M1L1_Knowledge File_Risk and Insurance – Module 1 Lesson 1 p.19/31</t>
        </is>
      </c>
    </row>
    <row r="222" ht="60" customHeight="1">
      <c r="A222" s="7" t="n">
        <v>220</v>
      </c>
      <c r="B222" s="7" t="inlineStr">
        <is>
          <t>LOMA281</t>
        </is>
      </c>
      <c r="C222" s="7" t="inlineStr">
        <is>
          <t>1</t>
        </is>
      </c>
      <c r="D222" s="7" t="inlineStr">
        <is>
          <t>1</t>
        </is>
      </c>
      <c r="E222" s="8" t="inlineStr">
        <is>
          <t>Reinsurance Concepts</t>
        </is>
      </c>
      <c r="F222" s="8" t="inlineStr">
        <is>
          <t>Reinsurance</t>
        </is>
      </c>
      <c r="G222" s="8" t="inlineStr">
        <is>
          <t>Discriminating Between Complex Concepts</t>
        </is>
      </c>
      <c r="H222" s="13" t="inlineStr">
        <is>
          <t>Intermediate</t>
        </is>
      </c>
      <c r="I222" s="8" t="inlineStr">
        <is>
          <t>Contract A is a direct writer that issues insurance policies. Contract B accepts risk from Contract A. Contract C accepts risk from Contract B. Which response correctly identifies these contracts?</t>
        </is>
      </c>
      <c r="J222" s="8" t="inlineStr">
        <is>
          <t>Contract A = Reinsurer / Contract B = Direct Writer / Contract C = Retrocessionaire</t>
        </is>
      </c>
      <c r="K222" s="8" t="inlineStr">
        <is>
          <t>Contract A = Direct Writer / Contract B = Reinsurer / Contract C = Retrocessionaire</t>
        </is>
      </c>
      <c r="L222" s="8" t="inlineStr">
        <is>
          <t>Contract A = Retrocessionaire / Contract B = Direct Writer / Contract C = Reinsurer</t>
        </is>
      </c>
      <c r="M222" s="8" t="inlineStr">
        <is>
          <t>Contract A = Direct Writer / Contract B = Retrocessionaire / Contract C = Reinsurer</t>
        </is>
      </c>
      <c r="N222" s="6" t="inlineStr">
        <is>
          <t>B</t>
        </is>
      </c>
      <c r="O222" s="8" t="inlineStr">
        <is>
          <t>Contract A is the direct writer that issues policies, Contract B is the reinsurer that accepts risk from the direct writer, and Contract C is the retrocessionaire that accepts risk from the reinsurer, as defined in the chunks.</t>
        </is>
      </c>
      <c r="P222" s="8" t="inlineStr">
        <is>
          <t>Focus on the definitions of direct writers, reinsurers, and retrocessionaires to classify each contract correctly.</t>
        </is>
      </c>
      <c r="Q222" s="8" t="inlineStr">
        <is>
          <t>✅ **Option B is correct:** Contract A is the direct writer that issues policies, while Contract B is the reinsurer that accepts risk from the direct writer, and Contract C is the retrocessionaire that accepts risk from the reinsurer.
❌ **Why the other options are wrong:**
- Option A incorrectly labels Contract A as a reinsurer, which it is not; it is the direct writer.
- Option C misidentifies Contract A as a retrocessionaire, which is incorrect as it is the direct writer.
- Option D incorrectly labels Contract B as a retrocessionaire, which it is not; it is the reinsurer.
💡 **Key takeaway:** Understanding the roles of direct writers, reinsurers, and retrocessionaires is essential for navigating the reinsurance landscape.</t>
        </is>
      </c>
      <c r="R222" s="8" t="inlineStr">
        <is>
          <t>[LOMA281] LOMA281_M1L1_Knowledge File_Risk and Insurance – Module 1 Lesson 1 p.19/31</t>
        </is>
      </c>
    </row>
    <row r="223" ht="60" customHeight="1">
      <c r="A223" s="3" t="n">
        <v>221</v>
      </c>
      <c r="B223" s="3" t="inlineStr">
        <is>
          <t>LOMA281</t>
        </is>
      </c>
      <c r="C223" s="3" t="inlineStr">
        <is>
          <t>1</t>
        </is>
      </c>
      <c r="D223" s="3" t="inlineStr">
        <is>
          <t>1</t>
        </is>
      </c>
      <c r="E223" s="4" t="inlineStr">
        <is>
          <t>Reinsurance Concepts</t>
        </is>
      </c>
      <c r="F223" s="4" t="inlineStr">
        <is>
          <t>Reinsurance</t>
        </is>
      </c>
      <c r="G223" s="4" t="inlineStr">
        <is>
          <t>Application of Definitions</t>
        </is>
      </c>
      <c r="H223" s="12" t="inlineStr">
        <is>
          <t>Intermediate</t>
        </is>
      </c>
      <c r="I223" s="4" t="inlineStr">
        <is>
          <t>Which of the following statements correctly describes a characteristic of an insurable risk?</t>
        </is>
      </c>
      <c r="J223" s="4" t="inlineStr">
        <is>
          <t>The loss must be catastrophic to the insurer.</t>
        </is>
      </c>
      <c r="K223" s="4" t="inlineStr">
        <is>
          <t>The loss must be predictable and not catastrophic to the insurer.</t>
        </is>
      </c>
      <c r="L223" s="4" t="inlineStr">
        <is>
          <t>The loss must occur with certainty.</t>
        </is>
      </c>
      <c r="M223" s="4" t="inlineStr">
        <is>
          <t>The loss must be significant but not predictable.</t>
        </is>
      </c>
      <c r="N223" s="6" t="inlineStr">
        <is>
          <t>B</t>
        </is>
      </c>
      <c r="O223" s="4" t="inlineStr">
        <is>
          <t>An insurable risk must be predictable and must not be catastrophic to the insurer, as outlined in the provided chunks.</t>
        </is>
      </c>
      <c r="P223" s="4" t="inlineStr">
        <is>
          <t>Consider the essential characteristics that define whether a risk can be insured or not.</t>
        </is>
      </c>
      <c r="Q223" s="4" t="inlineStr">
        <is>
          <t>✅ **Option B is correct:** An insurable risk must indeed be predictable and must not be catastrophic to the insurer, which aligns with the characteristics outlined in the chunks.
❌ **Why the other options are wrong:**
- Option A is incorrect because an insurable risk must not be catastrophic to the insurer.
- Option C is wrong as insurable risks do not require certainty; they must be predictable.
- Option D is incorrect because an insurable risk must be predictable, not unpredictable, even if it is significant.
💡 **Key takeaway:** Insurable risks must be predictable and manageable for insurers, ensuring they do not face catastrophic losses.</t>
        </is>
      </c>
      <c r="R223" s="4" t="inlineStr">
        <is>
          <t>[LOMA281] LOMA281_M1L1_Knowledge File_Risk and Insurance – Module 1 Lesson 1 p.19/31</t>
        </is>
      </c>
    </row>
    <row r="224" ht="60" customHeight="1">
      <c r="A224" s="7" t="n">
        <v>222</v>
      </c>
      <c r="B224" s="7" t="inlineStr">
        <is>
          <t>LOMA281</t>
        </is>
      </c>
      <c r="C224" s="7" t="inlineStr">
        <is>
          <t>1</t>
        </is>
      </c>
      <c r="D224" s="7" t="inlineStr">
        <is>
          <t>1</t>
        </is>
      </c>
      <c r="E224" s="8" t="inlineStr">
        <is>
          <t>Reinsurance Concepts</t>
        </is>
      </c>
      <c r="F224" s="8" t="inlineStr">
        <is>
          <t>Reinsurance</t>
        </is>
      </c>
      <c r="G224" s="8" t="inlineStr">
        <is>
          <t>Discriminating Between Complex Concepts</t>
        </is>
      </c>
      <c r="H224" s="13" t="inlineStr">
        <is>
          <t>Intermediate</t>
        </is>
      </c>
      <c r="I224" s="8" t="inlineStr">
        <is>
          <t>In a reinsurance transaction, which of the following correctly identifies the roles of the parties involved?</t>
        </is>
      </c>
      <c r="J224" s="8" t="inlineStr">
        <is>
          <t>The direct writer cedes risk to the retrocessionaire.</t>
        </is>
      </c>
      <c r="K224" s="8" t="inlineStr">
        <is>
          <t>The reinsurer accepts risk from the direct writer.</t>
        </is>
      </c>
      <c r="L224" s="8" t="inlineStr">
        <is>
          <t>The retrocessionaire issues policies to the direct writer.</t>
        </is>
      </c>
      <c r="M224" s="8" t="inlineStr">
        <is>
          <t>The direct writer accepts risk from the reinsurer.</t>
        </is>
      </c>
      <c r="N224" s="6" t="inlineStr">
        <is>
          <t>B</t>
        </is>
      </c>
      <c r="O224" s="8" t="inlineStr">
        <is>
          <t>In a reinsurance transaction, the reinsurer accepts risk from the direct writer, as defined in the chunks provided.</t>
        </is>
      </c>
      <c r="P224" s="8" t="inlineStr">
        <is>
          <t>Think about the flow of risk in reinsurance transactions and the roles of each party involved.</t>
        </is>
      </c>
      <c r="Q224" s="8" t="inlineStr">
        <is>
          <t>✅ **Option B is correct:** The reinsurer indeed accepts risk from the direct writer, which is a fundamental aspect of reinsurance transactions.
❌ **Why the other options are wrong:**
- Option A is incorrect because the direct writer does not cede risk to the retrocessionaire directly; it cedes to the reinsurer first.
- Option C is wrong as the retrocessionaire does not issue policies; it accepts risk from the reinsurer.
- Option D is incorrect because the direct writer does not accept risk from the reinsurer; it cedes risk to the reinsurer.
💡 **Key takeaway:** Understanding the flow of risk and the roles of direct writers, reinsurers, and retrocessionaires is crucial in reinsurance transactions.</t>
        </is>
      </c>
      <c r="R224" s="8" t="inlineStr">
        <is>
          <t>[LOMA281] LOMA281_M1L1_Knowledge File_Risk and Insurance – Module 1 Lesson 1 p.19/31</t>
        </is>
      </c>
    </row>
    <row r="225" ht="60" customHeight="1">
      <c r="A225" s="3" t="n">
        <v>223</v>
      </c>
      <c r="B225" s="3" t="inlineStr">
        <is>
          <t>LOMA281</t>
        </is>
      </c>
      <c r="C225" s="3" t="inlineStr">
        <is>
          <t>1</t>
        </is>
      </c>
      <c r="D225" s="3" t="inlineStr">
        <is>
          <t>2</t>
        </is>
      </c>
      <c r="E225" s="4" t="inlineStr">
        <is>
          <t>Industry Overview</t>
        </is>
      </c>
      <c r="F225" s="4" t="inlineStr">
        <is>
          <t>Financial Services Industry Structure</t>
        </is>
      </c>
      <c r="G225" s="4" t="inlineStr">
        <is>
          <t>Definition / Concept</t>
        </is>
      </c>
      <c r="H225" s="5" t="inlineStr">
        <is>
          <t>Beginner</t>
        </is>
      </c>
      <c r="I225" s="4" t="inlineStr">
        <is>
          <t>Which of the following best defines the financial services industry?</t>
        </is>
      </c>
      <c r="J225" s="4" t="inlineStr">
        <is>
          <t>An industry composed solely of banks.</t>
        </is>
      </c>
      <c r="K225" s="4" t="inlineStr">
        <is>
          <t>An industry that includes banks, insurance companies, and securities firms.</t>
        </is>
      </c>
      <c r="L225" s="4" t="inlineStr">
        <is>
          <t>An industry focused only on investment products.</t>
        </is>
      </c>
      <c r="M225" s="4" t="inlineStr">
        <is>
          <t>An industry that only provides consumer loans.</t>
        </is>
      </c>
      <c r="N225" s="6" t="inlineStr">
        <is>
          <t>B</t>
        </is>
      </c>
      <c r="O225" s="4" t="inlineStr">
        <is>
          <t>The financial services industry is defined as being composed of banks, insurance companies, and securities firms, as stated in the definition provided in the knowledge node.</t>
        </is>
      </c>
      <c r="P225" s="4" t="inlineStr">
        <is>
          <t>Think about the various types of institutions that help people manage money and risk in the financial services sector.</t>
        </is>
      </c>
      <c r="Q225" s="4" t="inlineStr">
        <is>
          <t>✅ **Option B is correct:** The financial services industry includes banks, insurance companies, and securities firms, which are all essential components of this sector. This definition captures the broad scope of the industry as outlined in the knowledge node.
❌ **Why the other options are wrong:**
- Option A is incorrect because it excludes insurance companies and securities firms, which are part of the financial services industry.
- Option C is wrong as it focuses only on investment products, neglecting other financial services like insurance and banking.
- Option D is incorrect because it limits the definition to consumer loans, which is not representative of the entire industry.
💡 **Key takeaway:** Remember that the financial services industry encompasses a variety of institutions, including banks, insurance companies, and securities firms, reflecting its diverse nature.</t>
        </is>
      </c>
      <c r="R225" s="4" t="inlineStr">
        <is>
          <t>[LOMA281] LOMA281_M1L2_Knowledge File_Organization and Regulation of Insurance Companies – Module 1 Lesson 2 p.4/25</t>
        </is>
      </c>
    </row>
    <row r="226" ht="60" customHeight="1">
      <c r="A226" s="7" t="n">
        <v>224</v>
      </c>
      <c r="B226" s="7" t="inlineStr">
        <is>
          <t>LOMA281</t>
        </is>
      </c>
      <c r="C226" s="7" t="inlineStr">
        <is>
          <t>1</t>
        </is>
      </c>
      <c r="D226" s="7" t="inlineStr">
        <is>
          <t>2</t>
        </is>
      </c>
      <c r="E226" s="8" t="inlineStr">
        <is>
          <t>Industry Overview</t>
        </is>
      </c>
      <c r="F226" s="8" t="inlineStr">
        <is>
          <t>Financial Services Industry Structure</t>
        </is>
      </c>
      <c r="G226" s="8" t="inlineStr">
        <is>
          <t>Definition / Concept</t>
        </is>
      </c>
      <c r="H226" s="9" t="inlineStr">
        <is>
          <t>Beginner</t>
        </is>
      </c>
      <c r="I226" s="8" t="inlineStr">
        <is>
          <t>Which of the following trends is characterized by the removal of barriers preventing financial institutions from competing with each other?</t>
        </is>
      </c>
      <c r="J226" s="8" t="inlineStr">
        <is>
          <t>Globalization</t>
        </is>
      </c>
      <c r="K226" s="8" t="inlineStr">
        <is>
          <t>Consolidation</t>
        </is>
      </c>
      <c r="L226" s="8" t="inlineStr">
        <is>
          <t>Convergence</t>
        </is>
      </c>
      <c r="M226" s="8" t="inlineStr">
        <is>
          <t>Deregulation</t>
        </is>
      </c>
      <c r="N226" s="6" t="inlineStr">
        <is>
          <t>C</t>
        </is>
      </c>
      <c r="O226" s="8" t="inlineStr">
        <is>
          <t>Convergence in the financial services industry refers to the trend where previously distinct financial institutions, such as banks and insurance companies, begin to compete with each other due to the removal of regulatory barriers, as described in the knowledge node.</t>
        </is>
      </c>
      <c r="P226" s="8" t="inlineStr">
        <is>
          <t>Consider the impact of regulatory changes on the ability of different financial institutions to compete in the market.</t>
        </is>
      </c>
      <c r="Q226" s="8" t="inlineStr">
        <is>
          <t>✅ **Option C is correct:** Convergence refers to the trend where banks, insurance companies, and securities firms can compete directly with each other, a change driven by deregulation. This is a key characteristic of the evolving financial services industry.
❌ **Why the other options are wrong:**
- Option A, globalization, refers to the expansion of financial institutions into foreign markets, not the removal of competition barriers.
- Option B, consolidation, involves mergers and acquisitions but does not specifically address the competitive landscape created by regulatory changes.
- Option D, deregulation, is the process that leads to convergence but is not the term that describes the resulting competitive environment itself.
💡 **Key takeaway:** Convergence is the term that captures the essence of how financial institutions are increasingly competing across traditional boundaries due to regulatory changes.</t>
        </is>
      </c>
      <c r="R226" s="8" t="inlineStr">
        <is>
          <t>[LOMA281] LOMA281_M1L2_Knowledge File_Organization and Regulation of Insurance Companies – Module 1 Lesson 2 p.4/25</t>
        </is>
      </c>
    </row>
    <row r="227" ht="60" customHeight="1">
      <c r="A227" s="3" t="n">
        <v>225</v>
      </c>
      <c r="B227" s="3" t="inlineStr">
        <is>
          <t>LOMA281</t>
        </is>
      </c>
      <c r="C227" s="3" t="inlineStr">
        <is>
          <t>1</t>
        </is>
      </c>
      <c r="D227" s="3" t="inlineStr">
        <is>
          <t>1</t>
        </is>
      </c>
      <c r="E227" s="4" t="inlineStr">
        <is>
          <t>Reinsurance Concepts</t>
        </is>
      </c>
      <c r="F227" s="4" t="inlineStr">
        <is>
          <t>Direct Writer</t>
        </is>
      </c>
      <c r="G227" s="4" t="inlineStr">
        <is>
          <t>Scenario-based / Situational</t>
        </is>
      </c>
      <c r="H227" s="10" t="inlineStr">
        <is>
          <t>Advanced</t>
        </is>
      </c>
      <c r="I227" s="4" t="inlineStr">
        <is>
          <t>In a reinsurance transaction, Colonnade Insurance Company issues a policy to a customer and subsequently transfers part of the risk to Fairness Insurance Company. Which term best describes Colonnade Insurance Company in this scenario?</t>
        </is>
      </c>
      <c r="J227" s="4" t="inlineStr">
        <is>
          <t>Direct Writer</t>
        </is>
      </c>
      <c r="K227" s="4" t="inlineStr">
        <is>
          <t>Reinsurer</t>
        </is>
      </c>
      <c r="L227" s="4" t="inlineStr">
        <is>
          <t>Retrocessionaire</t>
        </is>
      </c>
      <c r="M227" s="4" t="inlineStr">
        <is>
          <t>Policyholder</t>
        </is>
      </c>
      <c r="N227" s="6" t="inlineStr">
        <is>
          <t>A</t>
        </is>
      </c>
      <c r="O227" s="4" t="inlineStr">
        <is>
          <t>Colonnade Insurance Company is the primary insurer issuing the policy to the customer, which defines it as the Direct Writer in this reinsurance context.</t>
        </is>
      </c>
      <c r="P227" s="4" t="inlineStr">
        <is>
          <t>Think about the role of the company that issues the insurance policy directly to the customer — what term is used to describe that entity?</t>
        </is>
      </c>
      <c r="Q227" s="4" t="inlineStr">
        <is>
          <t>✅ **Option A is correct:** Colonnade Insurance Company is the Direct Writer because it is the primary insurer that issues the policy to the customer. This role is defined as the entity that directly engages with the policyholder.
❌ **Why the other options are wrong:**
- Option B describes a Reinsurer, which accepts risk from the primary insurer, not the one issuing the policy.
- Option C refers to a Retrocessionaire, which is a reinsurer that transfers risk to another reinsurer, not applicable here.
- Option D describes a Policyholder, which is the customer receiving the insurance, not the insurer.
💡 **Key takeaway:** The Direct Writer is the primary insurer that directly issues policies to customers, distinguishing it from reinsurers and other roles in the insurance transaction.</t>
        </is>
      </c>
      <c r="R227" s="4" t="inlineStr">
        <is>
          <t>[LOMA281] LOMA281_M1L1_Knowledge File_Risk and Insurance – Module 1 Lesson 1 p.21/31</t>
        </is>
      </c>
    </row>
    <row r="228" ht="60" customHeight="1">
      <c r="A228" s="7" t="n">
        <v>226</v>
      </c>
      <c r="B228" s="7" t="inlineStr">
        <is>
          <t>LOMA281</t>
        </is>
      </c>
      <c r="C228" s="7" t="inlineStr">
        <is>
          <t>1</t>
        </is>
      </c>
      <c r="D228" s="7" t="inlineStr">
        <is>
          <t>1</t>
        </is>
      </c>
      <c r="E228" s="8" t="inlineStr">
        <is>
          <t>Reinsurance Concepts</t>
        </is>
      </c>
      <c r="F228" s="8" t="inlineStr">
        <is>
          <t>Direct Writer</t>
        </is>
      </c>
      <c r="G228" s="8" t="inlineStr">
        <is>
          <t>Scenario-based / Situational</t>
        </is>
      </c>
      <c r="H228" s="11" t="inlineStr">
        <is>
          <t>Advanced</t>
        </is>
      </c>
      <c r="I228" s="8" t="inlineStr">
        <is>
          <t>In a reinsurance arrangement, if Fairness Insurance Company accepts a risk transfer from Colonnade Insurance Company, which of the following statements is correct?</t>
        </is>
      </c>
      <c r="J228" s="8" t="inlineStr">
        <is>
          <t>Fairness Insurance Company is the Direct Writer.</t>
        </is>
      </c>
      <c r="K228" s="8" t="inlineStr">
        <is>
          <t>Colonnade Insurance Company is the Reinsurer.</t>
        </is>
      </c>
      <c r="L228" s="8" t="inlineStr">
        <is>
          <t>Fairness Insurance Company is the Reinsurer.</t>
        </is>
      </c>
      <c r="M228" s="8" t="inlineStr">
        <is>
          <t>Colonnade Insurance Company is the Retrocessionaire.</t>
        </is>
      </c>
      <c r="N228" s="6" t="inlineStr">
        <is>
          <t>C</t>
        </is>
      </c>
      <c r="O228" s="8" t="inlineStr">
        <is>
          <t>Fairness Insurance Company is the Reinsurer because it accepts the risk transferred from Colonnade Insurance Company, which is the Direct Writer in this scenario.</t>
        </is>
      </c>
      <c r="P228" s="8" t="inlineStr">
        <is>
          <t>Consider the roles of the companies involved in the risk transfer — which one is accepting the risk from the primary insurer?</t>
        </is>
      </c>
      <c r="Q228" s="8" t="inlineStr">
        <is>
          <t>✅ **Option C is correct:** Fairness Insurance Company is the Reinsurer because it accepts the risk transferred from Colonnade Insurance Company, which is the Direct Writer. This defines the relationship in the reinsurance context.
❌ **Why the other options are wrong:**
- Option A incorrectly identifies Fairness Insurance Company as the Direct Writer, which is not accurate since it is accepting risk, not issuing policies.
- Option B mislabels Colonnade Insurance Company as the Reinsurer; it is actually the Direct Writer in this scenario.
- Option D incorrectly identifies Colonnade Insurance Company as the Retrocessionaire, which is not applicable as it is the primary insurer.
💡 **Key takeaway:** In reinsurance, the Direct Writer issues the policy, while the Reinsurer accepts the risk, clarifying their distinct roles in the insurance transaction.</t>
        </is>
      </c>
      <c r="R228" s="8" t="inlineStr">
        <is>
          <t>[LOMA281] LOMA281_M1L1_Knowledge File_Risk and Insurance – Module 1 Lesson 1 p.21/31</t>
        </is>
      </c>
    </row>
    <row r="229" ht="60" customHeight="1">
      <c r="A229" s="3" t="n">
        <v>227</v>
      </c>
      <c r="B229" s="3" t="inlineStr">
        <is>
          <t>LOMA281</t>
        </is>
      </c>
      <c r="C229" s="3" t="inlineStr">
        <is>
          <t>1</t>
        </is>
      </c>
      <c r="D229" s="3" t="inlineStr">
        <is>
          <t>1</t>
        </is>
      </c>
      <c r="E229" s="4" t="inlineStr">
        <is>
          <t>Reinsurance Concepts</t>
        </is>
      </c>
      <c r="F229" s="4" t="inlineStr">
        <is>
          <t>Direct Writer</t>
        </is>
      </c>
      <c r="G229" s="4" t="inlineStr">
        <is>
          <t>Scenario-based / Situational</t>
        </is>
      </c>
      <c r="H229" s="10" t="inlineStr">
        <is>
          <t>Advanced</t>
        </is>
      </c>
      <c r="I229" s="4" t="inlineStr">
        <is>
          <t>In a reinsurance transaction, Colonnade Insurance Company issues a policy to a customer and transfers part of the risk to Fairness Insurance Company, which then transfers a portion of that risk to Journey Financial Services Company. Identify the roles of each company in this transaction.</t>
        </is>
      </c>
      <c r="J229" s="4" t="inlineStr">
        <is>
          <t>Colonnade: Direct Writer, Fairness: Reinsurer, Journey: Retrocessionaire</t>
        </is>
      </c>
      <c r="K229" s="4" t="inlineStr">
        <is>
          <t>Colonnade: Reinsurer, Fairness: Direct Writer, Journey: Policyholder</t>
        </is>
      </c>
      <c r="L229" s="4" t="inlineStr">
        <is>
          <t>Colonnade: Policyholder, Fairness: Retrocessionaire, Journey: Reinsurer</t>
        </is>
      </c>
      <c r="M229" s="4" t="inlineStr">
        <is>
          <t>Colonnade: Retrocessionaire, Fairness: Policyholder, Journey: Direct Writer</t>
        </is>
      </c>
      <c r="N229" s="6" t="inlineStr">
        <is>
          <t>A</t>
        </is>
      </c>
      <c r="O229" s="4" t="inlineStr">
        <is>
          <t>Colonnade Insurance Company is the Direct Writer as it issues the policy, Fairness Insurance Company is the Reinsurer as it accepts the risk, and Journey Financial Services Company is the Retrocessionaire as it takes on the risk from Fairness.</t>
        </is>
      </c>
      <c r="P229" s="4" t="inlineStr">
        <is>
          <t>Think about the sequence of risk transfer and the roles each company plays in the insurance transaction — who issues the policy, who accepts the risk, and who transfers it further?</t>
        </is>
      </c>
      <c r="Q229" s="4" t="inlineStr">
        <is>
          <t>✅ **Option A is correct:** Colonnade Insurance Company is the Direct Writer as it issues the policy, Fairness Insurance Company is the Reinsurer as it accepts the risk, and Journey Financial Services Company is the Retrocessionaire as it takes on the risk from Fairness. This accurately reflects the roles in the reinsurance transaction.
❌ **Why the other options are wrong:**
- Option B incorrectly assigns roles, labeling Colonnade as the Reinsurer, which is not correct since it is the one issuing the policy.
- Option C misidentifies Colonnade as the Policyholder, which is incorrect as it is the insurer, not the insured.
- Option D incorrectly labels Colonnade as the Retrocessionaire, which is not accurate since it is the Direct Writer in this scenario.
💡 **Key takeaway:** In reinsurance transactions, the Direct Writer issues the policy, the Reinsurer accepts the risk, and the Retrocessionaire further transfers that risk, clarifying their distinct roles.</t>
        </is>
      </c>
      <c r="R229" s="4" t="inlineStr">
        <is>
          <t>[LOMA281] LOMA281_M1L1_Knowledge File_Risk and Insurance – Module 1 Lesson 1 p.21/31</t>
        </is>
      </c>
    </row>
    <row r="230" ht="60" customHeight="1">
      <c r="A230" s="7" t="n">
        <v>228</v>
      </c>
      <c r="B230" s="7" t="inlineStr">
        <is>
          <t>LOMA281</t>
        </is>
      </c>
      <c r="C230" s="7" t="inlineStr">
        <is>
          <t>1</t>
        </is>
      </c>
      <c r="D230" s="7" t="inlineStr">
        <is>
          <t>1</t>
        </is>
      </c>
      <c r="E230" s="8" t="inlineStr">
        <is>
          <t>Reinsurance Concepts</t>
        </is>
      </c>
      <c r="F230" s="8" t="inlineStr">
        <is>
          <t>Direct Writer</t>
        </is>
      </c>
      <c r="G230" s="8" t="inlineStr">
        <is>
          <t>Application of Definitions</t>
        </is>
      </c>
      <c r="H230" s="13" t="inlineStr">
        <is>
          <t>Intermediate</t>
        </is>
      </c>
      <c r="I230" s="8" t="inlineStr">
        <is>
          <t>In the context of insurance, which of the following best describes the role of Colonnade Insurance Company in the provided scenario?</t>
        </is>
      </c>
      <c r="J230" s="8" t="inlineStr">
        <is>
          <t>Colonnade Insurance Company is the reinsurer.</t>
        </is>
      </c>
      <c r="K230" s="8" t="inlineStr">
        <is>
          <t>Colonnade Insurance Company is the retrocessionaire.</t>
        </is>
      </c>
      <c r="L230" s="8" t="inlineStr">
        <is>
          <t>Colonnade Insurance Company is the direct writer.</t>
        </is>
      </c>
      <c r="M230" s="8" t="inlineStr">
        <is>
          <t>Colonnade Insurance Company is the policyowner.</t>
        </is>
      </c>
      <c r="N230" s="6" t="inlineStr">
        <is>
          <t>C</t>
        </is>
      </c>
      <c r="O230" s="8" t="inlineStr">
        <is>
          <t>Colonnade Insurance Company is the direct writer because it is the primary insurer issuing the policy to the customer, as defined in the provided chunk.</t>
        </is>
      </c>
      <c r="P230" s="8" t="inlineStr">
        <is>
          <t>Think about how the term 'direct writer' is defined in relation to the insurance transaction and the parties involved.</t>
        </is>
      </c>
      <c r="Q230" s="8" t="inlineStr">
        <is>
          <t>✅ **Option C is correct:** Colonnade Insurance Company is the direct writer because it is the primary insurer that issues the policy to the customer, as indicated in the scenario. 
❌ **Why the other options are wrong:**
- Option A describes a reinsurer, which accepts risk from the direct writer, not the issuer of the policy.
- Option B refers to a retrocessionaire, which is involved in further transferring risk, not the initial issuance of the policy.
- Option D describes the policyowner, who holds the policy but does not issue it. 
💡 **Key takeaway:** A direct writer is the primary insurer that directly issues policies to customers, distinguishing it from reinsurers and other parties.</t>
        </is>
      </c>
      <c r="R230" s="8" t="inlineStr">
        <is>
          <t>[LOMA281] LOMA281_M1L1_Knowledge File_Risk and Insurance – Module 1 Lesson 1 p.21/31</t>
        </is>
      </c>
    </row>
    <row r="231" ht="60" customHeight="1">
      <c r="A231" s="3" t="n">
        <v>229</v>
      </c>
      <c r="B231" s="3" t="inlineStr">
        <is>
          <t>LOMA281</t>
        </is>
      </c>
      <c r="C231" s="3" t="inlineStr">
        <is>
          <t>1</t>
        </is>
      </c>
      <c r="D231" s="3" t="inlineStr">
        <is>
          <t>1</t>
        </is>
      </c>
      <c r="E231" s="4" t="inlineStr">
        <is>
          <t>Reinsurance Concepts</t>
        </is>
      </c>
      <c r="F231" s="4" t="inlineStr">
        <is>
          <t>Direct Writer</t>
        </is>
      </c>
      <c r="G231" s="4" t="inlineStr">
        <is>
          <t>Application of Definitions</t>
        </is>
      </c>
      <c r="H231" s="12" t="inlineStr">
        <is>
          <t>Intermediate</t>
        </is>
      </c>
      <c r="I231" s="4" t="inlineStr">
        <is>
          <t>Which of the following statements accurately describes the role of a direct writer in an insurance transaction?</t>
        </is>
      </c>
      <c r="J231" s="4" t="inlineStr">
        <is>
          <t>A direct writer is responsible for evaluating risks and assigning them to risk classes.</t>
        </is>
      </c>
      <c r="K231" s="4" t="inlineStr">
        <is>
          <t>A direct writer issues insurance policies directly to customers.</t>
        </is>
      </c>
      <c r="L231" s="4" t="inlineStr">
        <is>
          <t>A direct writer transfers risk to other insurance companies.</t>
        </is>
      </c>
      <c r="M231" s="4" t="inlineStr">
        <is>
          <t>A direct writer is the individual who receives the policy benefits.</t>
        </is>
      </c>
      <c r="N231" s="6" t="inlineStr">
        <is>
          <t>B</t>
        </is>
      </c>
      <c r="O231" s="4" t="inlineStr">
        <is>
          <t>A direct writer issues insurance policies directly to customers, which is the defining characteristic of this role as outlined in the provided chunk.</t>
        </is>
      </c>
      <c r="P231" s="4" t="inlineStr">
        <is>
          <t>Consider the primary function of a direct writer in the insurance process and how it relates to policy issuance.</t>
        </is>
      </c>
      <c r="Q231" s="4" t="inlineStr">
        <is>
          <t>✅ **Option B is correct:** A direct writer issues insurance policies directly to customers, which is the primary function of this role in the insurance transaction. 
❌ **Why the other options are wrong:**
- Option A describes the role of underwriters, who evaluate risks, not the direct writer.
- Option C refers to the function of reinsurers, who transfer risk, not the direct writer.
- Option D describes the beneficiary, who receives benefits, not the issuer of the policy. 
💡 **Key takeaway:** The direct writer is the entity that directly issues insurance policies, distinguishing it from underwriters and beneficiaries.</t>
        </is>
      </c>
      <c r="R231" s="4" t="inlineStr">
        <is>
          <t>[LOMA281] LOMA281_M1L1_Knowledge File_Risk and Insurance – Module 1 Lesson 1 p.21/31</t>
        </is>
      </c>
    </row>
    <row r="232" ht="60" customHeight="1">
      <c r="A232" s="7" t="n">
        <v>230</v>
      </c>
      <c r="B232" s="7" t="inlineStr">
        <is>
          <t>LOMA281</t>
        </is>
      </c>
      <c r="C232" s="7" t="inlineStr">
        <is>
          <t>1</t>
        </is>
      </c>
      <c r="D232" s="7" t="inlineStr">
        <is>
          <t>1</t>
        </is>
      </c>
      <c r="E232" s="8" t="inlineStr">
        <is>
          <t>Reinsurance Concepts</t>
        </is>
      </c>
      <c r="F232" s="8" t="inlineStr">
        <is>
          <t>Direct Writer</t>
        </is>
      </c>
      <c r="G232" s="8" t="inlineStr">
        <is>
          <t>Application of Definitions</t>
        </is>
      </c>
      <c r="H232" s="13" t="inlineStr">
        <is>
          <t>Intermediate</t>
        </is>
      </c>
      <c r="I232" s="8" t="inlineStr">
        <is>
          <t>In the insurance transaction described, which party is responsible for issuing the policy to the customer?</t>
        </is>
      </c>
      <c r="J232" s="8" t="inlineStr">
        <is>
          <t>The reinsurer.</t>
        </is>
      </c>
      <c r="K232" s="8" t="inlineStr">
        <is>
          <t>The direct writer.</t>
        </is>
      </c>
      <c r="L232" s="8" t="inlineStr">
        <is>
          <t>The retrocessionaire.</t>
        </is>
      </c>
      <c r="M232" s="8" t="inlineStr">
        <is>
          <t>The policyowner.</t>
        </is>
      </c>
      <c r="N232" s="6" t="inlineStr">
        <is>
          <t>B</t>
        </is>
      </c>
      <c r="O232" s="8" t="inlineStr">
        <is>
          <t>The direct writer is responsible for issuing the policy to the customer, as defined in the provided chunk.</t>
        </is>
      </c>
      <c r="P232" s="8" t="inlineStr">
        <is>
          <t>Reflect on the definition of a direct writer and its role in the insurance transaction.</t>
        </is>
      </c>
      <c r="Q232" s="8" t="inlineStr">
        <is>
          <t>✅ **Option B is correct:** The direct writer is responsible for issuing the policy to the customer, which is the primary function of this role in the insurance transaction. 
❌ **Why the other options are wrong:**
- Option A describes the reinsurer, which does not issue policies but rather accepts risk from the direct writer.
- Option C refers to the retrocessionaire, which is involved in further transferring risk, not issuing policies.
- Option D describes the policyowner, who holds the policy but does not issue it. 
💡 **Key takeaway:** The direct writer is the primary insurer that directly issues policies to customers, distinguishing it from reinsurers and other parties.</t>
        </is>
      </c>
      <c r="R232" s="8" t="inlineStr">
        <is>
          <t>[LOMA281] LOMA281_M1L1_Knowledge File_Risk and Insurance – Module 1 Lesson 1 p.21/31</t>
        </is>
      </c>
    </row>
    <row r="233" ht="60" customHeight="1">
      <c r="A233" s="3" t="n">
        <v>231</v>
      </c>
      <c r="B233" s="3" t="inlineStr">
        <is>
          <t>LOMA281</t>
        </is>
      </c>
      <c r="C233" s="3" t="inlineStr">
        <is>
          <t>1</t>
        </is>
      </c>
      <c r="D233" s="3" t="inlineStr">
        <is>
          <t>1</t>
        </is>
      </c>
      <c r="E233" s="4" t="inlineStr">
        <is>
          <t>Reinsurance Concepts</t>
        </is>
      </c>
      <c r="F233" s="4" t="inlineStr">
        <is>
          <t>Direct Writer</t>
        </is>
      </c>
      <c r="G233" s="4" t="inlineStr">
        <is>
          <t>Application of Definitions</t>
        </is>
      </c>
      <c r="H233" s="12" t="inlineStr">
        <is>
          <t>Intermediate</t>
        </is>
      </c>
      <c r="I233" s="4" t="inlineStr">
        <is>
          <t>Which of the following best describes the relationship between a direct writer and a reinsurer in an insurance transaction?</t>
        </is>
      </c>
      <c r="J233" s="4" t="inlineStr">
        <is>
          <t>The direct writer issues policies while the reinsurer accepts some of the risk.</t>
        </is>
      </c>
      <c r="K233" s="4" t="inlineStr">
        <is>
          <t>The direct writer transfers all risk to the reinsurer.</t>
        </is>
      </c>
      <c r="L233" s="4" t="inlineStr">
        <is>
          <t>The direct writer is the same as the reinsurer.</t>
        </is>
      </c>
      <c r="M233" s="4" t="inlineStr">
        <is>
          <t>The direct writer evaluates risks for the reinsurer.</t>
        </is>
      </c>
      <c r="N233" s="6" t="inlineStr">
        <is>
          <t>A</t>
        </is>
      </c>
      <c r="O233" s="4" t="inlineStr">
        <is>
          <t>The direct writer issues policies while the reinsurer accepts some of the risk, which is a key aspect of their relationship as defined in the provided chunk.</t>
        </is>
      </c>
      <c r="P233" s="4" t="inlineStr">
        <is>
          <t>Think about the roles of each party in the insurance transaction and how they interact with each other.</t>
        </is>
      </c>
      <c r="Q233" s="4" t="inlineStr">
        <is>
          <t>✅ **Option A is correct:** The direct writer issues policies while the reinsurer accepts some of the risk, which accurately describes their relationship in the insurance transaction. 
❌ **Why the other options are wrong:**
- Option B incorrectly states that the direct writer transfers all risk, while only a portion is typically transferred to the reinsurer.
- Option C is incorrect because the direct writer and reinsurer are distinct entities with different roles.
- Option D misrepresents the roles, as the direct writer does not evaluate risks for the reinsurer. 
💡 **Key takeaway:** The direct writer issues policies and retains some risk, while the reinsurer provides additional risk coverage, highlighting their distinct but complementary roles.</t>
        </is>
      </c>
      <c r="R233" s="4" t="inlineStr">
        <is>
          <t>[LOMA281] LOMA281_M1L1_Knowledge File_Risk and Insurance – Module 1 Lesson 1 p.21/31</t>
        </is>
      </c>
    </row>
    <row r="234" ht="60" customHeight="1">
      <c r="A234" s="7" t="n">
        <v>232</v>
      </c>
      <c r="B234" s="7" t="inlineStr">
        <is>
          <t>LOMA281</t>
        </is>
      </c>
      <c r="C234" s="7" t="inlineStr">
        <is>
          <t>1</t>
        </is>
      </c>
      <c r="D234" s="7" t="inlineStr">
        <is>
          <t>1</t>
        </is>
      </c>
      <c r="E234" s="8" t="inlineStr">
        <is>
          <t>Reinsurance Concepts</t>
        </is>
      </c>
      <c r="F234" s="8" t="inlineStr">
        <is>
          <t>Direct Writer</t>
        </is>
      </c>
      <c r="G234" s="8" t="inlineStr">
        <is>
          <t>Application of Definitions</t>
        </is>
      </c>
      <c r="H234" s="13" t="inlineStr">
        <is>
          <t>Intermediate</t>
        </is>
      </c>
      <c r="I234" s="8" t="inlineStr">
        <is>
          <t>In the context of the insurance transaction, what is the primary function of a direct writer?</t>
        </is>
      </c>
      <c r="J234" s="8" t="inlineStr">
        <is>
          <t>To evaluate risks and assign them to risk classes.</t>
        </is>
      </c>
      <c r="K234" s="8" t="inlineStr">
        <is>
          <t>To issue insurance policies directly to customers.</t>
        </is>
      </c>
      <c r="L234" s="8" t="inlineStr">
        <is>
          <t>To transfer risk to other insurance companies.</t>
        </is>
      </c>
      <c r="M234" s="8" t="inlineStr">
        <is>
          <t>To receive policy benefits.</t>
        </is>
      </c>
      <c r="N234" s="6" t="inlineStr">
        <is>
          <t>B</t>
        </is>
      </c>
      <c r="O234" s="8" t="inlineStr">
        <is>
          <t>The primary function of a direct writer is to issue insurance policies directly to customers, as defined in the provided chunk.</t>
        </is>
      </c>
      <c r="P234" s="8" t="inlineStr">
        <is>
          <t>Consider the main role of a direct writer in the insurance process and how it relates to policy issuance.</t>
        </is>
      </c>
      <c r="Q234" s="8" t="inlineStr">
        <is>
          <t>✅ **Option B is correct:** The primary function of a direct writer is to issue insurance policies directly to customers, which is the defining characteristic of this role in the insurance transaction. 
❌ **Why the other options are wrong:**
- Option A describes the role of underwriters, who evaluate risks, not the direct writer.
- Option C refers to the function of reinsurers, who transfer risk, not the direct writer.
- Option D describes the beneficiary, who receives benefits, not the issuer of the policy. 
💡 **Key takeaway:** The direct writer is the entity that directly issues insurance policies, distinguishing it from underwriters and beneficiaries.</t>
        </is>
      </c>
      <c r="R234" s="8" t="inlineStr">
        <is>
          <t>[LOMA281] LOMA281_M1L1_Knowledge File_Risk and Insurance – Module 1 Lesson 1 p.21/31</t>
        </is>
      </c>
    </row>
    <row r="235" ht="60" customHeight="1">
      <c r="A235" s="3" t="n">
        <v>233</v>
      </c>
      <c r="B235" s="3" t="inlineStr">
        <is>
          <t>LOMA281</t>
        </is>
      </c>
      <c r="C235" s="3" t="inlineStr">
        <is>
          <t>1</t>
        </is>
      </c>
      <c r="D235" s="3" t="inlineStr">
        <is>
          <t>2</t>
        </is>
      </c>
      <c r="E235" s="4" t="inlineStr">
        <is>
          <t>Industry Overview</t>
        </is>
      </c>
      <c r="F235" s="4" t="inlineStr">
        <is>
          <t>Financial Services Industry Structure</t>
        </is>
      </c>
      <c r="G235" s="4" t="inlineStr">
        <is>
          <t>Scenario-based / Situational</t>
        </is>
      </c>
      <c r="H235" s="10" t="inlineStr">
        <is>
          <t>Advanced</t>
        </is>
      </c>
      <c r="I235" s="4" t="inlineStr">
        <is>
          <t>A financial services company, ABC Corp, has historically operated as a bank. Due to recent deregulation, it is considering merging with a local insurance company, XYZ Insurance. Which of the following statements accurately reflects the implications of this merger?</t>
        </is>
      </c>
      <c r="J235" s="4" t="inlineStr">
        <is>
          <t>ABC Corp will cease to exist as a legal entity after the merger.</t>
        </is>
      </c>
      <c r="K235" s="4" t="inlineStr">
        <is>
          <t>The merger will allow ABC Corp to offer both banking and insurance products.</t>
        </is>
      </c>
      <c r="L235" s="4" t="inlineStr">
        <is>
          <t>XYZ Insurance will retain its identity and operate independently after the merger.</t>
        </is>
      </c>
      <c r="M235" s="4" t="inlineStr">
        <is>
          <t>The merger will not affect the regulatory oversight of ABC Corp.</t>
        </is>
      </c>
      <c r="N235" s="6" t="inlineStr">
        <is>
          <t>B</t>
        </is>
      </c>
      <c r="O235" s="4" t="inlineStr">
        <is>
          <t>The merger allows ABC Corp to offer multiple types of financial products, reflecting the trend of consolidation in the financial services industry as described in the chunks.</t>
        </is>
      </c>
      <c r="P235" s="4" t="inlineStr">
        <is>
          <t>Consider how mergers impact the product offerings of financial institutions and the regulatory implications of such changes.</t>
        </is>
      </c>
      <c r="Q235" s="4" t="inlineStr">
        <is>
          <t>✅ **Option B is correct:** The merger will enable ABC Corp to offer both banking and insurance products, which aligns with the trend of consolidation in the financial services industry. This reflects the evolution where companies can now provide multiple types of financial products due to deregulation.
❌ **Why the other options are wrong:**
- Option A is incorrect because, in a merger, one company survives as a legal entity while the other ceases to exist, but the surviving entity continues to operate.
- Option C is wrong as the merger means that XYZ Insurance will not operate independently; it will be integrated into ABC Corp's operations.
- Option D is incorrect because the merger will likely change the regulatory oversight, as the combined entity will be subject to different regulations than when they operated separately.
💡 **Key takeaway:** Mergers in the financial services industry often lead to expanded product offerings and changes in regulatory oversight, reflecting the trend of consolidation.</t>
        </is>
      </c>
      <c r="R235" s="4" t="inlineStr">
        <is>
          <t>[LOMA281] LOMA281_M1L2_Knowledge File_Organization and Regulation of Insurance Companies – Module 1 Lesson 2 p.4/25</t>
        </is>
      </c>
    </row>
    <row r="236" ht="60" customHeight="1">
      <c r="A236" s="7" t="n">
        <v>234</v>
      </c>
      <c r="B236" s="7" t="inlineStr">
        <is>
          <t>LOMA281</t>
        </is>
      </c>
      <c r="C236" s="7" t="inlineStr">
        <is>
          <t>1</t>
        </is>
      </c>
      <c r="D236" s="7" t="inlineStr">
        <is>
          <t>2</t>
        </is>
      </c>
      <c r="E236" s="8" t="inlineStr">
        <is>
          <t>Industry Overview</t>
        </is>
      </c>
      <c r="F236" s="8" t="inlineStr">
        <is>
          <t>Financial Services Industry Structure</t>
        </is>
      </c>
      <c r="G236" s="8" t="inlineStr">
        <is>
          <t>Scenario-based / Situational</t>
        </is>
      </c>
      <c r="H236" s="11" t="inlineStr">
        <is>
          <t>Advanced</t>
        </is>
      </c>
      <c r="I236" s="8" t="inlineStr">
        <is>
          <t>A North American financial institution, Global Finance Inc., is planning to expand its operations into Asia by acquiring a local bank. What should Global Finance Inc. consider regarding the implications of this acquisition?</t>
        </is>
      </c>
      <c r="J236" s="8" t="inlineStr">
        <is>
          <t>The acquisition will allow Global Finance Inc. to operate without any regulatory oversight in Asia.</t>
        </is>
      </c>
      <c r="K236" s="8" t="inlineStr">
        <is>
          <t>Global Finance Inc. may need to adapt its products to meet local market needs.</t>
        </is>
      </c>
      <c r="L236" s="8" t="inlineStr">
        <is>
          <t>The acquisition will automatically grant Global Finance Inc. access to all Asian markets.</t>
        </is>
      </c>
      <c r="M236" s="8" t="inlineStr">
        <is>
          <t>Global Finance Inc. can maintain its existing business model without changes.</t>
        </is>
      </c>
      <c r="N236" s="6" t="inlineStr">
        <is>
          <t>B</t>
        </is>
      </c>
      <c r="O236" s="8" t="inlineStr">
        <is>
          <t>Global Finance Inc. must consider adapting its products to meet local market needs, as acquiring a local bank often requires understanding and integrating into the foreign market's demands.</t>
        </is>
      </c>
      <c r="P236" s="8" t="inlineStr">
        <is>
          <t>Think about how globalization affects product offerings and market entry strategies for financial institutions.</t>
        </is>
      </c>
      <c r="Q236" s="8" t="inlineStr">
        <is>
          <t>✅ **Option B is correct:** Global Finance Inc. will need to adapt its products to meet local market needs, which is crucial for successful integration into the Asian market after the acquisition. This reflects the trend of globalization where companies must tailor their offerings to new customer bases.
❌ **Why the other options are wrong:**
- Option A is incorrect because acquisitions typically involve regulatory oversight, and Global Finance Inc. will need to comply with local regulations.
- Option C is wrong as acquiring a local bank does not guarantee access to all Asian markets; each market has its own regulations and barriers.
- Option D is incorrect because maintaining the existing business model without changes may not be viable in a new market with different customer preferences and regulations.
💡 **Key takeaway:** When expanding internationally, financial institutions must adapt their products and strategies to align with local market conditions and regulatory environments.</t>
        </is>
      </c>
      <c r="R236" s="8" t="inlineStr">
        <is>
          <t>[LOMA281] LOMA281_M1L2_Knowledge File_Organization and Regulation of Insurance Companies – Module 1 Lesson 2 p.4/25</t>
        </is>
      </c>
    </row>
    <row r="237" ht="60" customHeight="1">
      <c r="A237" s="3" t="n">
        <v>235</v>
      </c>
      <c r="B237" s="3" t="inlineStr">
        <is>
          <t>LOMA281</t>
        </is>
      </c>
      <c r="C237" s="3" t="inlineStr">
        <is>
          <t>1</t>
        </is>
      </c>
      <c r="D237" s="3" t="inlineStr">
        <is>
          <t>2</t>
        </is>
      </c>
      <c r="E237" s="4" t="inlineStr">
        <is>
          <t>Industry Overview</t>
        </is>
      </c>
      <c r="F237" s="4" t="inlineStr">
        <is>
          <t>Financial Services Industry Structure</t>
        </is>
      </c>
      <c r="G237" s="4" t="inlineStr">
        <is>
          <t>Scenario-based / Situational</t>
        </is>
      </c>
      <c r="H237" s="10" t="inlineStr">
        <is>
          <t>Advanced</t>
        </is>
      </c>
      <c r="I237" s="4" t="inlineStr">
        <is>
          <t>A mutual insurance company, Secure Life, is considering converting to a stock insurance company to attract more capital for expansion. What are the potential implications of this conversion for Secure Life?</t>
        </is>
      </c>
      <c r="J237" s="4" t="inlineStr">
        <is>
          <t>Secure Life will no longer be able to offer insurance products.</t>
        </is>
      </c>
      <c r="K237" s="4" t="inlineStr">
        <is>
          <t>The conversion may lead to changes in ownership structure and profit distribution.</t>
        </is>
      </c>
      <c r="L237" s="4" t="inlineStr">
        <is>
          <t>Secure Life will be exempt from state insurance regulations after the conversion.</t>
        </is>
      </c>
      <c r="M237" s="4" t="inlineStr">
        <is>
          <t>The conversion will not affect Secure Life's ability to raise capital.</t>
        </is>
      </c>
      <c r="N237" s="6" t="inlineStr">
        <is>
          <t>B</t>
        </is>
      </c>
      <c r="O237" s="4" t="inlineStr">
        <is>
          <t>The conversion from a mutual to a stock insurance company will change the ownership structure and how profits are distributed, reflecting the implications of such a structural change in the financial services industry.</t>
        </is>
      </c>
      <c r="P237" s="4" t="inlineStr">
        <is>
          <t>Consider how the ownership structure and profit distribution differ between mutual and stock insurance companies.</t>
        </is>
      </c>
      <c r="Q237" s="4" t="inlineStr">
        <is>
          <t>✅ **Option B is correct:** The conversion from a mutual insurance company to a stock insurance company will indeed lead to changes in ownership structure and profit distribution, as stockholders will now own the company and share in its profits. This reflects the significant implications of such a structural change in the financial services industry.
❌ **Why the other options are wrong:**
- Option A is incorrect because Secure Life will still be able to offer insurance products after the conversion; it will just change its corporate structure.
- Option C is wrong as the company will still be subject to state insurance regulations, regardless of its structure.
- Option D is incorrect because the conversion is specifically aimed at raising capital, indicating that it will affect how Secure Life raises funds.
💡 **Key takeaway:** Converting from a mutual to a stock insurance company alters ownership and profit distribution, which can significantly impact the company's operations and capital-raising strategies.</t>
        </is>
      </c>
      <c r="R237" s="4" t="inlineStr">
        <is>
          <t>[LOMA281] LOMA281_M1L2_Knowledge File_Organization and Regulation of Insurance Companies – Module 1 Lesson 2 p.4/25</t>
        </is>
      </c>
    </row>
    <row r="238" ht="60" customHeight="1">
      <c r="A238" s="7" t="n">
        <v>236</v>
      </c>
      <c r="B238" s="7" t="inlineStr">
        <is>
          <t>LOMA281</t>
        </is>
      </c>
      <c r="C238" s="7" t="inlineStr">
        <is>
          <t>1</t>
        </is>
      </c>
      <c r="D238" s="7" t="inlineStr">
        <is>
          <t>2</t>
        </is>
      </c>
      <c r="E238" s="8" t="inlineStr">
        <is>
          <t>Institution Types</t>
        </is>
      </c>
      <c r="F238" s="8" t="inlineStr">
        <is>
          <t>Types of Financial Institutions</t>
        </is>
      </c>
      <c r="G238" s="8" t="inlineStr">
        <is>
          <t>Definition / Concept</t>
        </is>
      </c>
      <c r="H238" s="9" t="inlineStr">
        <is>
          <t>Beginner</t>
        </is>
      </c>
      <c r="I238" s="8" t="inlineStr">
        <is>
          <t>Which of the following best defines a depository institution?</t>
        </is>
      </c>
      <c r="J238" s="8" t="inlineStr">
        <is>
          <t>An institution that specializes in buying and selling securities.</t>
        </is>
      </c>
      <c r="K238" s="8" t="inlineStr">
        <is>
          <t>An organization that accepts deposits and makes loans.</t>
        </is>
      </c>
      <c r="L238" s="8" t="inlineStr">
        <is>
          <t>A company that provides insurance and annuities.</t>
        </is>
      </c>
      <c r="M238" s="8" t="inlineStr">
        <is>
          <t>A firm that offers short- and medium-term loans.</t>
        </is>
      </c>
      <c r="N238" s="6" t="inlineStr">
        <is>
          <t>B</t>
        </is>
      </c>
      <c r="O238" s="8" t="inlineStr">
        <is>
          <t>A depository institution is defined as one that accepts deposits and makes loans, as stated in the chunks.</t>
        </is>
      </c>
      <c r="P238" s="8" t="inlineStr">
        <is>
          <t>Think about how depository institutions are characterized in terms of their primary functions in the financial services industry.</t>
        </is>
      </c>
      <c r="Q238" s="8" t="inlineStr">
        <is>
          <t>✅ **Option B is correct:** A depository institution is defined as an organization that accepts deposits and makes loans, which is a core function of banks and credit unions.
❌ **Why the other options are wrong:**
- Option A describes a securities firm, which focuses on trading securities, not accepting deposits.
- Option C refers to an insurance company, which provides insurance products, not loans or deposits.
- Option D describes finance companies, which specialize in loans but do not accept deposits.
💡 **Key takeaway:** Remember that depository institutions are primarily involved in accepting deposits and making loans, distinguishing them from other financial entities like insurance companies and securities firms.</t>
        </is>
      </c>
      <c r="R238" s="8" t="inlineStr">
        <is>
          <t>[LOMA281] LOMA281_M1L2_Knowledge File_Organization and Regulation of Insurance Companies – Module 1 Lesson 2 p.2/25</t>
        </is>
      </c>
    </row>
    <row r="239" ht="60" customHeight="1">
      <c r="A239" s="3" t="n">
        <v>237</v>
      </c>
      <c r="B239" s="3" t="inlineStr">
        <is>
          <t>LOMA281</t>
        </is>
      </c>
      <c r="C239" s="3" t="inlineStr">
        <is>
          <t>1</t>
        </is>
      </c>
      <c r="D239" s="3" t="inlineStr">
        <is>
          <t>2</t>
        </is>
      </c>
      <c r="E239" s="4" t="inlineStr">
        <is>
          <t>Institution Types</t>
        </is>
      </c>
      <c r="F239" s="4" t="inlineStr">
        <is>
          <t>Types of Financial Institutions</t>
        </is>
      </c>
      <c r="G239" s="4" t="inlineStr">
        <is>
          <t>Definition / Concept</t>
        </is>
      </c>
      <c r="H239" s="5" t="inlineStr">
        <is>
          <t>Beginner</t>
        </is>
      </c>
      <c r="I239" s="4" t="inlineStr">
        <is>
          <t>Which of the following best describes a mutual fund company?</t>
        </is>
      </c>
      <c r="J239" s="4" t="inlineStr">
        <is>
          <t>An institution that provides insurance and annuities.</t>
        </is>
      </c>
      <c r="K239" s="4" t="inlineStr">
        <is>
          <t>A firm that pools money from investors to build diversified portfolios.</t>
        </is>
      </c>
      <c r="L239" s="4" t="inlineStr">
        <is>
          <t>A bank that accepts deposits and makes loans.</t>
        </is>
      </c>
      <c r="M239" s="4" t="inlineStr">
        <is>
          <t>A company that specializes in short-term loans.</t>
        </is>
      </c>
      <c r="N239" s="6" t="inlineStr">
        <is>
          <t>B</t>
        </is>
      </c>
      <c r="O239" s="4" t="inlineStr">
        <is>
          <t>A mutual fund company is defined as a firm that pools money from many investors to create diversified investment portfolios, as indicated in the chunks.</t>
        </is>
      </c>
      <c r="P239" s="4" t="inlineStr">
        <is>
          <t>Consider how mutual fund companies operate in relation to investor funds and portfolio management.</t>
        </is>
      </c>
      <c r="Q239" s="4" t="inlineStr">
        <is>
          <t>✅ **Option B is correct:** A mutual fund company pools money from many investors to build diversified portfolios of investment securities, which is its primary function.
❌ **Why the other options are wrong:**
- Option A describes an insurance company, which focuses on providing insurance products, not investment portfolios.
- Option C refers to a depository institution, which is involved in accepting deposits and making loans, not pooling investments.
- Option D describes finance companies, which specialize in making loans, not managing investment portfolios.
💡 **Key takeaway:** Mutual fund companies are distinct in their role of pooling investor funds to create diversified portfolios, setting them apart from banks and insurance companies.</t>
        </is>
      </c>
      <c r="R239" s="4" t="inlineStr">
        <is>
          <t>[LOMA281] LOMA281_M1L2_Knowledge File_Organization and Regulation of Insurance Companies – Module 1 Lesson 2 p.2/25</t>
        </is>
      </c>
    </row>
    <row r="240" ht="60" customHeight="1">
      <c r="A240" s="7" t="n">
        <v>238</v>
      </c>
      <c r="B240" s="7" t="inlineStr">
        <is>
          <t>LOMA281</t>
        </is>
      </c>
      <c r="C240" s="7" t="inlineStr">
        <is>
          <t>1</t>
        </is>
      </c>
      <c r="D240" s="7" t="inlineStr">
        <is>
          <t>2</t>
        </is>
      </c>
      <c r="E240" s="8" t="inlineStr">
        <is>
          <t>Industry Overview</t>
        </is>
      </c>
      <c r="F240" s="8" t="inlineStr">
        <is>
          <t>Financial Services Industry Structure</t>
        </is>
      </c>
      <c r="G240" s="8" t="inlineStr">
        <is>
          <t>Application of Definitions</t>
        </is>
      </c>
      <c r="H240" s="13" t="inlineStr">
        <is>
          <t>Intermediate</t>
        </is>
      </c>
      <c r="I240" s="8" t="inlineStr">
        <is>
          <t>Which of the following statements accurately describes financial convergence in the financial services industry?</t>
        </is>
      </c>
      <c r="J240" s="8" t="inlineStr">
        <is>
          <t>Financial convergence refers to the historical barriers that prevented banks and insurance companies from merging.</t>
        </is>
      </c>
      <c r="K240" s="8" t="inlineStr">
        <is>
          <t>Financial convergence allows different financial institutions to compete directly with each other due to deregulation.</t>
        </is>
      </c>
      <c r="L240" s="8" t="inlineStr">
        <is>
          <t>Financial convergence is the process of insurance companies acquiring banks to expand their services.</t>
        </is>
      </c>
      <c r="M240" s="8" t="inlineStr">
        <is>
          <t>Financial convergence indicates that all financial institutions must operate under the same regulatory framework.</t>
        </is>
      </c>
      <c r="N240" s="6" t="inlineStr">
        <is>
          <t>B</t>
        </is>
      </c>
      <c r="O240" s="8" t="inlineStr">
        <is>
          <t>Financial convergence is defined as the result of deregulation that allows banks, insurance companies, and securities firms to compete directly with each other, as stated in the chunks.</t>
        </is>
      </c>
      <c r="P240" s="8" t="inlineStr">
        <is>
          <t>Think about how deregulation has changed the competitive landscape for financial institutions and what convergence means in this context.</t>
        </is>
      </c>
      <c r="Q240" s="8" t="inlineStr">
        <is>
          <t>✅ **Option B is correct:** Financial convergence allows different financial institutions to compete directly with each other due to deregulation, which has removed previous barriers. This reflects the current state of the financial services industry as described in the chunks.
❌ **Why the other options are wrong:**
- Option A incorrectly states that convergence refers to historical barriers; it actually describes the removal of those barriers.
- Option C misrepresents convergence as a process specific to insurance companies acquiring banks, rather than a broader competitive landscape.
- Option D is incorrect because convergence does not imply a uniform regulatory framework for all institutions.
💡 **Key takeaway:** Remember that financial convergence is about competition among different types of financial institutions, enabled by deregulation, rather than mergers or uniform regulations.</t>
        </is>
      </c>
      <c r="R240" s="8" t="inlineStr">
        <is>
          <t>[LOMA281] LOMA281_M1L2_Knowledge File_Organization and Regulation of Insurance Companies – Module 1 Lesson 2 p.4/25</t>
        </is>
      </c>
    </row>
    <row r="241" ht="60" customHeight="1">
      <c r="A241" s="3" t="n">
        <v>239</v>
      </c>
      <c r="B241" s="3" t="inlineStr">
        <is>
          <t>LOMA281</t>
        </is>
      </c>
      <c r="C241" s="3" t="inlineStr">
        <is>
          <t>1</t>
        </is>
      </c>
      <c r="D241" s="3" t="inlineStr">
        <is>
          <t>2</t>
        </is>
      </c>
      <c r="E241" s="4" t="inlineStr">
        <is>
          <t>Industry Overview</t>
        </is>
      </c>
      <c r="F241" s="4" t="inlineStr">
        <is>
          <t>Financial Services Industry Structure</t>
        </is>
      </c>
      <c r="G241" s="4" t="inlineStr">
        <is>
          <t>Application of Definitions</t>
        </is>
      </c>
      <c r="H241" s="12" t="inlineStr">
        <is>
          <t>Intermediate</t>
        </is>
      </c>
      <c r="I241" s="4" t="inlineStr">
        <is>
          <t>Which of the following statements correctly describes consolidation in the financial services industry?</t>
        </is>
      </c>
      <c r="J241" s="4" t="inlineStr">
        <is>
          <t>Consolidation occurs when two companies merge, resulting in both companies continuing to operate independently.</t>
        </is>
      </c>
      <c r="K241" s="4" t="inlineStr">
        <is>
          <t>Consolidation is primarily achieved through mergers and acquisitions, where one company survives as a legal entity.</t>
        </is>
      </c>
      <c r="L241" s="4" t="inlineStr">
        <is>
          <t>Consolidation refers to the process of deregulation that allows companies to operate in multiple countries.</t>
        </is>
      </c>
      <c r="M241" s="4" t="inlineStr">
        <is>
          <t>Consolidation means that financial institutions must offer only one type of financial product.</t>
        </is>
      </c>
      <c r="N241" s="6" t="inlineStr">
        <is>
          <t>B</t>
        </is>
      </c>
      <c r="O241" s="4" t="inlineStr">
        <is>
          <t>Consolidation in the financial services industry is defined as primarily occurring through mergers and acquisitions, where one company survives as a legal entity, as stated in the chunks.</t>
        </is>
      </c>
      <c r="P241" s="4" t="inlineStr">
        <is>
          <t>Consider how mergers and acquisitions function in the context of financial institutions and what happens to the companies involved.</t>
        </is>
      </c>
      <c r="Q241" s="4" t="inlineStr">
        <is>
          <t>✅ **Option B is correct:** Consolidation is primarily achieved through mergers and acquisitions, where one company survives as a legal entity while the other ceases to exist. This aligns with the definitions provided in the chunks.
❌ **Why the other options are wrong:**
- Option A incorrectly states that both companies continue to operate independently after a merger, which is not the case.
- Option C mischaracterizes consolidation as a process of deregulation, rather than a result of mergers and acquisitions.
- Option D is incorrect because consolidation allows companies to offer multiple types of financial products, not just one.
💡 **Key takeaway:** Remember that consolidation involves mergers and acquisitions, leading to a combination of services offered by financial institutions.</t>
        </is>
      </c>
      <c r="R241" s="4" t="inlineStr">
        <is>
          <t>[LOMA281] LOMA281_M1L2_Knowledge File_Organization and Regulation of Insurance Companies – Module 1 Lesson 2 p.4/25</t>
        </is>
      </c>
    </row>
    <row r="242" ht="60" customHeight="1">
      <c r="A242" s="7" t="n">
        <v>240</v>
      </c>
      <c r="B242" s="7" t="inlineStr">
        <is>
          <t>LOMA281</t>
        </is>
      </c>
      <c r="C242" s="7" t="inlineStr">
        <is>
          <t>1</t>
        </is>
      </c>
      <c r="D242" s="7" t="inlineStr">
        <is>
          <t>2</t>
        </is>
      </c>
      <c r="E242" s="8" t="inlineStr">
        <is>
          <t>Industry Overview</t>
        </is>
      </c>
      <c r="F242" s="8" t="inlineStr">
        <is>
          <t>Financial Services Industry Structure</t>
        </is>
      </c>
      <c r="G242" s="8" t="inlineStr">
        <is>
          <t>Application of Definitions</t>
        </is>
      </c>
      <c r="H242" s="13" t="inlineStr">
        <is>
          <t>Intermediate</t>
        </is>
      </c>
      <c r="I242" s="8" t="inlineStr">
        <is>
          <t>Which of the following statements accurately describes globalization in the financial services industry?</t>
        </is>
      </c>
      <c r="J242" s="8" t="inlineStr">
        <is>
          <t>Globalization restricts financial institutions to their domestic markets.</t>
        </is>
      </c>
      <c r="K242" s="8" t="inlineStr">
        <is>
          <t>Globalization allows financial institutions to expand their customer bases internationally.</t>
        </is>
      </c>
      <c r="L242" s="8" t="inlineStr">
        <is>
          <t>Globalization is primarily concerned with the regulation of financial institutions.</t>
        </is>
      </c>
      <c r="M242" s="8" t="inlineStr">
        <is>
          <t>Globalization means that all financial institutions must merge to survive.</t>
        </is>
      </c>
      <c r="N242" s="6" t="inlineStr">
        <is>
          <t>B</t>
        </is>
      </c>
      <c r="O242" s="8" t="inlineStr">
        <is>
          <t>Globalization in the financial services industry is defined as the expansion of financial institutions into international markets, as stated in the chunks.</t>
        </is>
      </c>
      <c r="P242" s="8" t="inlineStr">
        <is>
          <t>Think about how financial institutions are adapting to international markets and what globalization means for their operations.</t>
        </is>
      </c>
      <c r="Q242" s="8" t="inlineStr">
        <is>
          <t>✅ **Option B is correct:** Globalization allows financial institutions to expand their customer bases internationally, which is a key trend impacting the industry as described in the chunks.
❌ **Why the other options are wrong:**
- Option A is incorrect because globalization actually encourages expansion beyond domestic markets.
- Option C misrepresents globalization as being primarily about regulation, rather than market expansion.
- Option D is incorrect because globalization does not require all financial institutions to merge; it focuses on market entry and expansion.
💡 **Key takeaway:** Globalization is about the international expansion of financial services, allowing institutions to reach new markets and customers.</t>
        </is>
      </c>
      <c r="R242" s="8" t="inlineStr">
        <is>
          <t>[LOMA281] LOMA281_M1L2_Knowledge File_Organization and Regulation of Insurance Companies – Module 1 Lesson 2 p.4/25</t>
        </is>
      </c>
    </row>
    <row r="243" ht="60" customHeight="1">
      <c r="A243" s="3" t="n">
        <v>241</v>
      </c>
      <c r="B243" s="3" t="inlineStr">
        <is>
          <t>LOMA281</t>
        </is>
      </c>
      <c r="C243" s="3" t="inlineStr">
        <is>
          <t>1</t>
        </is>
      </c>
      <c r="D243" s="3" t="inlineStr">
        <is>
          <t>2</t>
        </is>
      </c>
      <c r="E243" s="4" t="inlineStr">
        <is>
          <t>Industry Overview</t>
        </is>
      </c>
      <c r="F243" s="4" t="inlineStr">
        <is>
          <t>Financial Services Industry Structure</t>
        </is>
      </c>
      <c r="G243" s="4" t="inlineStr">
        <is>
          <t>Discriminating Between Complex Concepts</t>
        </is>
      </c>
      <c r="H243" s="12" t="inlineStr">
        <is>
          <t>Intermediate</t>
        </is>
      </c>
      <c r="I243" s="4" t="inlineStr">
        <is>
          <t>Contract A involves two companies merging into one, while Contract B involves one company purchasing a controlling interest in another. Which response correctly identifies these contracts?</t>
        </is>
      </c>
      <c r="J243" s="4" t="inlineStr">
        <is>
          <t>Contract A = Acquisition / Contract B = Merger</t>
        </is>
      </c>
      <c r="K243" s="4" t="inlineStr">
        <is>
          <t>Contract A = Merger / Contract B = Acquisition</t>
        </is>
      </c>
      <c r="L243" s="4" t="inlineStr">
        <is>
          <t>Contract A = Merger / Contract B = Joint Venture</t>
        </is>
      </c>
      <c r="M243" s="4" t="inlineStr">
        <is>
          <t>Contract A = Joint Venture / Contract B = Acquisition</t>
        </is>
      </c>
      <c r="N243" s="6" t="inlineStr">
        <is>
          <t>B</t>
        </is>
      </c>
      <c r="O243" s="4" t="inlineStr">
        <is>
          <t>Contract A describes a merger where two companies combine into one, while Contract B describes an acquisition where one company purchases a controlling interest in another, as defined in the chunks.</t>
        </is>
      </c>
      <c r="P243" s="4" t="inlineStr">
        <is>
          <t>Focus on the definitions of mergers and acquisitions to determine which contract corresponds to each concept.</t>
        </is>
      </c>
      <c r="Q243" s="4" t="inlineStr">
        <is>
          <t>✅ **Option B is correct:** Contract A describes a merger where two companies combine into one, while Contract B describes an acquisition where one company purchases a controlling interest in another. This aligns with the definitions provided in the chunks.
❌ **Why the other options are wrong:**
- Option A incorrectly labels Contract A as an acquisition, which is not accurate since it describes a merger.
- Option C misidentifies Contract B as a joint venture, which is not the case as it involves a controlling interest.
- Option D incorrectly labels Contract A as a joint venture, which does not fit the definition of a merger.
💡 **Key takeaway:** Remember that a merger combines two companies into one, while an acquisition involves one company gaining control over another.</t>
        </is>
      </c>
      <c r="R243" s="4" t="inlineStr">
        <is>
          <t>[LOMA281] LOMA281_M1L2_Knowledge File_Organization and Regulation of Insurance Companies – Module 1 Lesson 2 p.4/25</t>
        </is>
      </c>
    </row>
    <row r="244" ht="60" customHeight="1">
      <c r="A244" s="7" t="n">
        <v>242</v>
      </c>
      <c r="B244" s="7" t="inlineStr">
        <is>
          <t>LOMA281</t>
        </is>
      </c>
      <c r="C244" s="7" t="inlineStr">
        <is>
          <t>1</t>
        </is>
      </c>
      <c r="D244" s="7" t="inlineStr">
        <is>
          <t>2</t>
        </is>
      </c>
      <c r="E244" s="8" t="inlineStr">
        <is>
          <t>Industry Overview</t>
        </is>
      </c>
      <c r="F244" s="8" t="inlineStr">
        <is>
          <t>Financial Services Industry Structure</t>
        </is>
      </c>
      <c r="G244" s="8" t="inlineStr">
        <is>
          <t>Discriminating Between Complex Concepts</t>
        </is>
      </c>
      <c r="H244" s="13" t="inlineStr">
        <is>
          <t>Intermediate</t>
        </is>
      </c>
      <c r="I244" s="8" t="inlineStr">
        <is>
          <t>Which of the following statements correctly identifies the roles of state and federal regulation in the insurance industry?</t>
        </is>
      </c>
      <c r="J244" s="8" t="inlineStr">
        <is>
          <t>State regulation oversees market conduct practices, while federal regulation focuses on consumer protections.</t>
        </is>
      </c>
      <c r="K244" s="8" t="inlineStr">
        <is>
          <t>State regulation is responsible for consumer privacy, while federal regulation oversees insurers' financial conditions.</t>
        </is>
      </c>
      <c r="L244" s="8" t="inlineStr">
        <is>
          <t>State regulation primarily deals with income taxes, while federal regulation manages market conduct practices.</t>
        </is>
      </c>
      <c r="M244" s="8" t="inlineStr">
        <is>
          <t>State regulation focuses on sales of variable life insurance, while federal regulation oversees policy forms.</t>
        </is>
      </c>
      <c r="N244" s="6" t="inlineStr">
        <is>
          <t>A</t>
        </is>
      </c>
      <c r="O244" s="8" t="inlineStr">
        <is>
          <t>State regulation oversees market conduct practices, while federal regulation focuses on consumer protections, as stated in the chunks.</t>
        </is>
      </c>
      <c r="P244" s="8" t="inlineStr">
        <is>
          <t>Consider the specific responsibilities assigned to state and federal regulators in the insurance industry to determine the correct roles.</t>
        </is>
      </c>
      <c r="Q244" s="8" t="inlineStr">
        <is>
          <t>✅ **Option A is correct:** State regulation oversees market conduct practices, while federal regulation focuses on consumer protections, which aligns with the roles defined in the chunks.
❌ **Why the other options are wrong:**
- Option B incorrectly assigns consumer privacy to state regulation, which is a federal responsibility.
- Option C misrepresents state regulation as dealing with income taxes, which is not accurate; that is a federal role.
- Option D incorrectly states that state regulation focuses on sales of variable life insurance, which is actually a federal responsibility.
💡 **Key takeaway:** Remember that state regulation primarily oversees market conduct, while federal regulation focuses on consumer protections and privacy.</t>
        </is>
      </c>
      <c r="R244" s="8" t="inlineStr">
        <is>
          <t>[LOMA281] LOMA281_M1L2_Knowledge File_Organization and Regulation of Insurance Companies – Module 1 Lesson 2 p.4/25</t>
        </is>
      </c>
    </row>
    <row r="245" ht="60" customHeight="1">
      <c r="A245" s="3" t="n">
        <v>243</v>
      </c>
      <c r="B245" s="3" t="inlineStr">
        <is>
          <t>LOMA281</t>
        </is>
      </c>
      <c r="C245" s="3" t="inlineStr">
        <is>
          <t>1</t>
        </is>
      </c>
      <c r="D245" s="3" t="inlineStr">
        <is>
          <t>2</t>
        </is>
      </c>
      <c r="E245" s="4" t="inlineStr">
        <is>
          <t>Insurance Fundamentals</t>
        </is>
      </c>
      <c r="F245" s="4" t="inlineStr">
        <is>
          <t>Types of Insurance Risks</t>
        </is>
      </c>
      <c r="G245" s="4" t="inlineStr">
        <is>
          <t>Definition / Concept</t>
        </is>
      </c>
      <c r="H245" s="5" t="inlineStr">
        <is>
          <t>Beginner</t>
        </is>
      </c>
      <c r="I245" s="4" t="inlineStr">
        <is>
          <t>Which of the following best defines personal risk in the context of insurance?</t>
        </is>
      </c>
      <c r="J245" s="4" t="inlineStr">
        <is>
          <t>Risks arising from the possibility of death, illness, or injury.</t>
        </is>
      </c>
      <c r="K245" s="4" t="inlineStr">
        <is>
          <t>Risks occurring from damage to property or liability.</t>
        </is>
      </c>
      <c r="L245" s="4" t="inlineStr">
        <is>
          <t>Risks associated with the disappearance of personal belongings.</t>
        </is>
      </c>
      <c r="M245" s="4" t="inlineStr">
        <is>
          <t>Risks related to acts or omissions that harm others.</t>
        </is>
      </c>
      <c r="N245" s="6" t="inlineStr">
        <is>
          <t>A</t>
        </is>
      </c>
      <c r="O245" s="4" t="inlineStr">
        <is>
          <t>Personal risk is defined as risks arising from the possibility of death, illness, injury, inability to work, or outliving one’s savings, as stated in the chunks.</t>
        </is>
      </c>
      <c r="P245" s="4" t="inlineStr">
        <is>
          <t>Think about how personal risk is characterized in terms of health and life events that can impact individuals.</t>
        </is>
      </c>
      <c r="Q245" s="4" t="inlineStr">
        <is>
          <t>✅ **Option A is correct:** Personal risk encompasses risks related to death, illness, or injury, which are fundamental aspects of life and health insurance. This definition aligns directly with the information provided in the chunks.
❌ **Why the other options are wrong:**
- Option B describes property damage and liability risks, which are not personal risks.
- Option C focuses on the disappearance of belongings, which is a property risk, not personal.
- Option D refers to liability risks, which involve harm to others, distinct from personal risks.
💡 **Key takeaway:** Personal risk is primarily concerned with individual health and life events, differentiating it from property and liability risks.</t>
        </is>
      </c>
      <c r="R245" s="4" t="inlineStr">
        <is>
          <t>[LOMA281] LOMA281_M1L2_Knowledge File_Organization and Regulation of Insurance Companies – Module 1 Lesson 2 p.6/25</t>
        </is>
      </c>
    </row>
    <row r="246" ht="60" customHeight="1">
      <c r="A246" s="7" t="n">
        <v>244</v>
      </c>
      <c r="B246" s="7" t="inlineStr">
        <is>
          <t>LOMA281</t>
        </is>
      </c>
      <c r="C246" s="7" t="inlineStr">
        <is>
          <t>1</t>
        </is>
      </c>
      <c r="D246" s="7" t="inlineStr">
        <is>
          <t>2</t>
        </is>
      </c>
      <c r="E246" s="8" t="inlineStr">
        <is>
          <t>Insurance Fundamentals</t>
        </is>
      </c>
      <c r="F246" s="8" t="inlineStr">
        <is>
          <t>Types of Insurance Risks</t>
        </is>
      </c>
      <c r="G246" s="8" t="inlineStr">
        <is>
          <t>Definition / Concept</t>
        </is>
      </c>
      <c r="H246" s="9" t="inlineStr">
        <is>
          <t>Beginner</t>
        </is>
      </c>
      <c r="I246" s="8" t="inlineStr">
        <is>
          <t>Which of the following best describes liability risk in insurance?</t>
        </is>
      </c>
      <c r="J246" s="8" t="inlineStr">
        <is>
          <t>Risks arising from the possibility of death or illness.</t>
        </is>
      </c>
      <c r="K246" s="8" t="inlineStr">
        <is>
          <t>Risks occurring from damage to property.</t>
        </is>
      </c>
      <c r="L246" s="8" t="inlineStr">
        <is>
          <t>Risks from acts or omissions that result in harm to others.</t>
        </is>
      </c>
      <c r="M246" s="8" t="inlineStr">
        <is>
          <t>Risks associated with the disappearance of personal belongings.</t>
        </is>
      </c>
      <c r="N246" s="6" t="inlineStr">
        <is>
          <t>C</t>
        </is>
      </c>
      <c r="O246" s="8" t="inlineStr">
        <is>
          <t>Liability risk is defined as risks occurring from acts or omissions that result in harm to others or their property, as stated in the chunks.</t>
        </is>
      </c>
      <c r="P246" s="8" t="inlineStr">
        <is>
          <t>Consider how liability risk is defined in terms of actions that can negatively impact others or their property.</t>
        </is>
      </c>
      <c r="Q246" s="8" t="inlineStr">
        <is>
          <t>✅ **Option C is correct:** Liability risk involves risks from acts or omissions that cause harm to others or their property, which is a key aspect of liability insurance. This aligns with the definition provided in the chunks.
❌ **Why the other options are wrong:**
- Option A describes personal risks, which are not related to liability.
- Option B focuses on property damage risks, which are distinct from liability risks.
- Option D refers to the disappearance of belongings, which is a property risk, not liability.
💡 **Key takeaway:** Liability risk is specifically about the potential for causing harm to others, distinguishing it from personal and property risks.</t>
        </is>
      </c>
      <c r="R246" s="8" t="inlineStr">
        <is>
          <t>[LOMA281] LOMA281_M1L2_Knowledge File_Organization and Regulation of Insurance Companies – Module 1 Lesson 2 p.6/25</t>
        </is>
      </c>
    </row>
    <row r="247" ht="60" customHeight="1">
      <c r="A247" s="3" t="n">
        <v>245</v>
      </c>
      <c r="B247" s="3" t="inlineStr">
        <is>
          <t>LOMA281</t>
        </is>
      </c>
      <c r="C247" s="3" t="inlineStr">
        <is>
          <t>1</t>
        </is>
      </c>
      <c r="D247" s="3" t="inlineStr">
        <is>
          <t>2</t>
        </is>
      </c>
      <c r="E247" s="4" t="inlineStr">
        <is>
          <t>Institution Types</t>
        </is>
      </c>
      <c r="F247" s="4" t="inlineStr">
        <is>
          <t>Types of Financial Institutions</t>
        </is>
      </c>
      <c r="G247" s="4" t="inlineStr">
        <is>
          <t>Scenario-based / Situational</t>
        </is>
      </c>
      <c r="H247" s="10" t="inlineStr">
        <is>
          <t>Advanced</t>
        </is>
      </c>
      <c r="I247" s="4" t="inlineStr">
        <is>
          <t>A customer approaches you with the following financial needs: 1) They want to take out a loan for a new car. 2) They are looking to invest their inheritance. 3) They want to protect their home from fire damage. Which financial institutions should you recommend for each need?</t>
        </is>
      </c>
      <c r="J247" s="4" t="inlineStr">
        <is>
          <t>1) Bank, 2) Securities Firm, 3) Insurance Company</t>
        </is>
      </c>
      <c r="K247" s="4" t="inlineStr">
        <is>
          <t>1) Insurance Company, 2) Bank, 3) Securities Firm</t>
        </is>
      </c>
      <c r="L247" s="4" t="inlineStr">
        <is>
          <t>1) Bank, 2) Mutual Fund Company, 3) Insurance Company</t>
        </is>
      </c>
      <c r="M247" s="4" t="inlineStr">
        <is>
          <t>1) Finance Company, 2) Securities Firm, 3) Bank</t>
        </is>
      </c>
      <c r="N247" s="6" t="inlineStr">
        <is>
          <t>C</t>
        </is>
      </c>
      <c r="O247" s="4" t="inlineStr">
        <is>
          <t>A bank is appropriate for a car loan, a mutual fund company can help invest inherited money, and an insurance company provides protection against fire damage, aligning with the definitions from the chunks.</t>
        </is>
      </c>
      <c r="P247" s="4" t="inlineStr">
        <is>
          <t>Consider the specific functions of each type of financial institution and how they align with the customer's needs for loans, investments, and insurance.</t>
        </is>
      </c>
      <c r="Q247" s="4" t="inlineStr">
        <is>
          <t>✅ **Option C is correct:** A bank is suitable for a car loan as it provides loans, a mutual fund company can help invest inherited money by pooling resources for diversified portfolios, and an insurance company offers protection against fire damage, fulfilling the customer's needs effectively.
❌ **Why the other options are wrong:**
- Option A incorrectly suggests a securities firm for investment, which does not directly provide loans or insurance.
- Option B misplaces the roles, suggesting an insurance company for a car loan, which is not its function.
- Option D incorrectly suggests a finance company for a car loan, which is less common than a bank for such loans.
💡 **Key takeaway:** Remember that banks primarily handle loans, mutual fund companies focus on investments, and insurance companies provide risk protection. Matching needs to the right institution is crucial.</t>
        </is>
      </c>
      <c r="R247" s="4" t="inlineStr">
        <is>
          <t>[LOMA281] LOMA281_M1L2_Knowledge File_Organization and Regulation of Insurance Companies – Module 1 Lesson 2 p.2/25</t>
        </is>
      </c>
    </row>
    <row r="248" ht="60" customHeight="1">
      <c r="A248" s="7" t="n">
        <v>246</v>
      </c>
      <c r="B248" s="7" t="inlineStr">
        <is>
          <t>LOMA281</t>
        </is>
      </c>
      <c r="C248" s="7" t="inlineStr">
        <is>
          <t>1</t>
        </is>
      </c>
      <c r="D248" s="7" t="inlineStr">
        <is>
          <t>2</t>
        </is>
      </c>
      <c r="E248" s="8" t="inlineStr">
        <is>
          <t>Institution Types</t>
        </is>
      </c>
      <c r="F248" s="8" t="inlineStr">
        <is>
          <t>Types of Financial Institutions</t>
        </is>
      </c>
      <c r="G248" s="8" t="inlineStr">
        <is>
          <t>Scenario-based / Situational</t>
        </is>
      </c>
      <c r="H248" s="11" t="inlineStr">
        <is>
          <t>Advanced</t>
        </is>
      </c>
      <c r="I248" s="8" t="inlineStr">
        <is>
          <t>In the context of U.S. financial regulation, which of the following statements accurately describes the roles of state and federal authorities?</t>
        </is>
      </c>
      <c r="J248" s="8" t="inlineStr">
        <is>
          <t>State authorities regulate all aspects of insurance companies, while federal authorities oversee banking institutions.</t>
        </is>
      </c>
      <c r="K248" s="8" t="inlineStr">
        <is>
          <t>State authorities focus on market conduct and financial condition of insurers, while federal authorities regulate consumer protections and variable products.</t>
        </is>
      </c>
      <c r="L248" s="8" t="inlineStr">
        <is>
          <t>Both state and federal authorities regulate insurance companies equally in all aspects.</t>
        </is>
      </c>
      <c r="M248" s="8" t="inlineStr">
        <is>
          <t>Federal authorities are responsible for regulating all financial institutions, including insurance companies.</t>
        </is>
      </c>
      <c r="N248" s="6" t="inlineStr">
        <is>
          <t>B</t>
        </is>
      </c>
      <c r="O248" s="8" t="inlineStr">
        <is>
          <t>State authorities primarily oversee the market conduct and financial condition of insurance companies, while federal authorities regulate consumer protections and specific products like variable life insurance, as outlined in the chunks.</t>
        </is>
      </c>
      <c r="P248" s="8" t="inlineStr">
        <is>
          <t>Think about the distinct roles of state versus federal regulators in the insurance industry and what aspects each is responsible for.</t>
        </is>
      </c>
      <c r="Q248" s="8" t="inlineStr">
        <is>
          <t>✅ **Option B is correct:** State authorities are responsible for regulating the market conduct and financial condition of insurance companies, while federal authorities focus on consumer protections and the regulation of variable products, reflecting the division of regulatory responsibilities.
❌ **Why the other options are wrong:**
- Option A incorrectly states that state authorities regulate all aspects of insurance companies, ignoring federal roles.
- Option C is incorrect as it suggests equal regulation, which is not the case; state and federal roles differ significantly.
- Option D is wrong because federal authorities do not regulate all financial institutions, particularly in the insurance sector where state regulation is predominant.
💡 **Key takeaway:** Remember that state regulators focus on insurance companies' market conduct and financial health, while federal regulators handle consumer protections and specific product regulations.</t>
        </is>
      </c>
      <c r="R248" s="8" t="inlineStr">
        <is>
          <t>[LOMA281] LOMA281_M1L2_Knowledge File_Organization and Regulation of Insurance Companies – Module 1 Lesson 2 p.2/25</t>
        </is>
      </c>
    </row>
    <row r="249" ht="60" customHeight="1">
      <c r="A249" s="3" t="n">
        <v>247</v>
      </c>
      <c r="B249" s="3" t="inlineStr">
        <is>
          <t>LOMA281</t>
        </is>
      </c>
      <c r="C249" s="3" t="inlineStr">
        <is>
          <t>1</t>
        </is>
      </c>
      <c r="D249" s="3" t="inlineStr">
        <is>
          <t>2</t>
        </is>
      </c>
      <c r="E249" s="4" t="inlineStr">
        <is>
          <t>Institution Types</t>
        </is>
      </c>
      <c r="F249" s="4" t="inlineStr">
        <is>
          <t>Types of Financial Institutions</t>
        </is>
      </c>
      <c r="G249" s="4" t="inlineStr">
        <is>
          <t>Scenario-based / Situational</t>
        </is>
      </c>
      <c r="H249" s="10" t="inlineStr">
        <is>
          <t>Advanced</t>
        </is>
      </c>
      <c r="I249" s="4" t="inlineStr">
        <is>
          <t>A financial advisor is helping a client with diverse financial needs. The client wants to: 1) Save for retirement, 2) Obtain a loan for a home, and 3) Invest in stocks. Which institutions should the advisor recommend for each need?</t>
        </is>
      </c>
      <c r="J249" s="4" t="inlineStr">
        <is>
          <t>1) Mutual Fund Company, 2) Bank, 3) Securities Firm</t>
        </is>
      </c>
      <c r="K249" s="4" t="inlineStr">
        <is>
          <t>1) Bank, 2) Insurance Company, 3) Securities Firm</t>
        </is>
      </c>
      <c r="L249" s="4" t="inlineStr">
        <is>
          <t>1) Insurance Company, 2) Finance Company, 3) Bank</t>
        </is>
      </c>
      <c r="M249" s="4" t="inlineStr">
        <is>
          <t>1) Securities Firm, 2) Bank, 3) Insurance Company</t>
        </is>
      </c>
      <c r="N249" s="6" t="inlineStr">
        <is>
          <t>A</t>
        </is>
      </c>
      <c r="O249" s="4" t="inlineStr">
        <is>
          <t>A mutual fund company is suitable for saving for retirement through investment, a bank is appropriate for obtaining a home loan, and a securities firm is ideal for investing in stocks, aligning with the definitions from the chunks.</t>
        </is>
      </c>
      <c r="P249" s="4" t="inlineStr">
        <is>
          <t>Consider the specific functions of each type of financial institution and how they align with the client's needs for retirement savings, loans, and stock investments.</t>
        </is>
      </c>
      <c r="Q249" s="4" t="inlineStr">
        <is>
          <t>✅ **Option A is correct:** A mutual fund company is ideal for saving for retirement as it offers investment options, a bank is suitable for obtaining a home loan, and a securities firm is appropriate for investing in stocks, effectively meeting the client's diverse financial needs.
❌ **Why the other options are wrong:**
- Option B incorrectly suggests an insurance company for retirement savings, which is not its primary function.
- Option C misplaces the roles, suggesting an insurance company for a home loan, which is not its function.
- Option D incorrectly suggests an insurance company for retirement savings, which is not its primary role compared to mutual funds.
💡 **Key takeaway:** Remember that mutual fund companies are great for retirement savings, banks handle loans, and securities firms focus on stock investments. Matching needs to the right institution is crucial.</t>
        </is>
      </c>
      <c r="R249" s="4" t="inlineStr">
        <is>
          <t>[LOMA281] LOMA281_M1L2_Knowledge File_Organization and Regulation of Insurance Companies – Module 1 Lesson 2 p.2/25</t>
        </is>
      </c>
    </row>
    <row r="250" ht="60" customHeight="1">
      <c r="A250" s="7" t="n">
        <v>248</v>
      </c>
      <c r="B250" s="7" t="inlineStr">
        <is>
          <t>LOMA281</t>
        </is>
      </c>
      <c r="C250" s="7" t="inlineStr">
        <is>
          <t>1</t>
        </is>
      </c>
      <c r="D250" s="7" t="inlineStr">
        <is>
          <t>2</t>
        </is>
      </c>
      <c r="E250" s="8" t="inlineStr">
        <is>
          <t>Institution Types</t>
        </is>
      </c>
      <c r="F250" s="8" t="inlineStr">
        <is>
          <t>Types of Financial Institutions</t>
        </is>
      </c>
      <c r="G250" s="8" t="inlineStr">
        <is>
          <t>Application of Definitions</t>
        </is>
      </c>
      <c r="H250" s="13" t="inlineStr">
        <is>
          <t>Intermediate</t>
        </is>
      </c>
      <c r="I250" s="8" t="inlineStr">
        <is>
          <t>Which of the following statements correctly identifies a function of a depository institution?</t>
        </is>
      </c>
      <c r="J250" s="8" t="inlineStr">
        <is>
          <t>Depository institutions primarily provide insurance products.</t>
        </is>
      </c>
      <c r="K250" s="8" t="inlineStr">
        <is>
          <t>Depository institutions accept deposits and make loans.</t>
        </is>
      </c>
      <c r="L250" s="8" t="inlineStr">
        <is>
          <t>Depository institutions specialize in buying and selling securities.</t>
        </is>
      </c>
      <c r="M250" s="8" t="inlineStr">
        <is>
          <t>Depository institutions pool money from investors to build diversified portfolios.</t>
        </is>
      </c>
      <c r="N250" s="6" t="inlineStr">
        <is>
          <t>B</t>
        </is>
      </c>
      <c r="O250" s="8" t="inlineStr">
        <is>
          <t>Depository institutions, such as commercial banks and credit unions, are defined as entities that accept deposits and make loans, as stated in the chunks.</t>
        </is>
      </c>
      <c r="P250" s="8" t="inlineStr">
        <is>
          <t>Think about the primary role of depository institutions in the financial services industry and how they differ from other types of financial institutions.</t>
        </is>
      </c>
      <c r="Q250" s="8" t="inlineStr">
        <is>
          <t>✅ **Option B is correct:** Depository institutions are defined as entities that accept deposits and make loans, which is their primary function in the financial services industry.
❌ **Why the other options are wrong:**
- Option A describes the function of insurance companies, which provide insurance products, not depository institutions.
- Option C refers to securities firms, which specialize in buying and selling securities, not depository institutions.
- Option D describes mutual fund companies, which pool money from investors to build diversified portfolios, not depository institutions.
💡 **Key takeaway:** Remember that depository institutions are primarily focused on accepting deposits and making loans, distinguishing them from insurance and securities firms.</t>
        </is>
      </c>
      <c r="R250" s="8" t="inlineStr">
        <is>
          <t>[LOMA281] LOMA281_M1L2_Knowledge File_Organization and Regulation of Insurance Companies – Module 1 Lesson 2 p.2/25</t>
        </is>
      </c>
    </row>
    <row r="251" ht="60" customHeight="1">
      <c r="A251" s="3" t="n">
        <v>249</v>
      </c>
      <c r="B251" s="3" t="inlineStr">
        <is>
          <t>LOMA281</t>
        </is>
      </c>
      <c r="C251" s="3" t="inlineStr">
        <is>
          <t>1</t>
        </is>
      </c>
      <c r="D251" s="3" t="inlineStr">
        <is>
          <t>2</t>
        </is>
      </c>
      <c r="E251" s="4" t="inlineStr">
        <is>
          <t>Institution Types</t>
        </is>
      </c>
      <c r="F251" s="4" t="inlineStr">
        <is>
          <t>Types of Financial Institutions</t>
        </is>
      </c>
      <c r="G251" s="4" t="inlineStr">
        <is>
          <t>Application of Definitions</t>
        </is>
      </c>
      <c r="H251" s="12" t="inlineStr">
        <is>
          <t>Intermediate</t>
        </is>
      </c>
      <c r="I251" s="4" t="inlineStr">
        <is>
          <t>Which of the following correctly describes the role of a mutual fund company?</t>
        </is>
      </c>
      <c r="J251" s="4" t="inlineStr">
        <is>
          <t>A mutual fund company provides insurance and annuities.</t>
        </is>
      </c>
      <c r="K251" s="4" t="inlineStr">
        <is>
          <t>A mutual fund company specializes in making short- and medium-term loans.</t>
        </is>
      </c>
      <c r="L251" s="4" t="inlineStr">
        <is>
          <t>A mutual fund company pools money from investors to build diversified portfolios.</t>
        </is>
      </c>
      <c r="M251" s="4" t="inlineStr">
        <is>
          <t>A mutual fund company accepts deposits and makes loans.</t>
        </is>
      </c>
      <c r="N251" s="6" t="inlineStr">
        <is>
          <t>C</t>
        </is>
      </c>
      <c r="O251" s="4" t="inlineStr">
        <is>
          <t>Mutual fund companies are defined as entities that pool money from many investors to build diversified portfolios of investment securities, as stated in the chunks.</t>
        </is>
      </c>
      <c r="P251" s="4" t="inlineStr">
        <is>
          <t>Consider how mutual fund companies operate in relation to investor funds and their investment strategies.</t>
        </is>
      </c>
      <c r="Q251" s="4" t="inlineStr">
        <is>
          <t>✅ **Option C is correct:** Mutual fund companies pool money from many investors to build diversified portfolios of investment securities, which is their primary function.
❌ **Why the other options are wrong:**
- Option A describes the function of insurance companies, which provide insurance and annuities, not mutual fund companies.
- Option B refers to finance companies, which specialize in making short- and medium-term loans, not mutual fund companies.
- Option D describes depository institutions, which accept deposits and make loans, not mutual fund companies.
💡 **Key takeaway:** Mutual fund companies are distinct in their role of pooling investor funds to create diversified investment portfolios, setting them apart from banks and insurance companies.</t>
        </is>
      </c>
      <c r="R251" s="4" t="inlineStr">
        <is>
          <t>[LOMA281] LOMA281_M1L2_Knowledge File_Organization and Regulation of Insurance Companies – Module 1 Lesson 2 p.2/25</t>
        </is>
      </c>
    </row>
    <row r="252" ht="60" customHeight="1">
      <c r="A252" s="7" t="n">
        <v>250</v>
      </c>
      <c r="B252" s="7" t="inlineStr">
        <is>
          <t>LOMA281</t>
        </is>
      </c>
      <c r="C252" s="7" t="inlineStr">
        <is>
          <t>1</t>
        </is>
      </c>
      <c r="D252" s="7" t="inlineStr">
        <is>
          <t>2</t>
        </is>
      </c>
      <c r="E252" s="8" t="inlineStr">
        <is>
          <t>Institution Types</t>
        </is>
      </c>
      <c r="F252" s="8" t="inlineStr">
        <is>
          <t>Types of Financial Institutions</t>
        </is>
      </c>
      <c r="G252" s="8" t="inlineStr">
        <is>
          <t>Discriminating Between Complex Concepts</t>
        </is>
      </c>
      <c r="H252" s="13" t="inlineStr">
        <is>
          <t>Intermediate</t>
        </is>
      </c>
      <c r="I252" s="8" t="inlineStr">
        <is>
          <t>Contract A — provides insurance against financial losses from death and disability. Contract B — accepts deposits and makes loans. Which response correctly identifies these institutions?</t>
        </is>
      </c>
      <c r="J252" s="8" t="inlineStr">
        <is>
          <t>Contract A = Insurance Company / Contract B = Depository Institution</t>
        </is>
      </c>
      <c r="K252" s="8" t="inlineStr">
        <is>
          <t>Contract A = Depository Institution / Contract B = Insurance Company</t>
        </is>
      </c>
      <c r="L252" s="8" t="inlineStr">
        <is>
          <t>Contract A = Securities Firm / Contract B = Insurance Company</t>
        </is>
      </c>
      <c r="M252" s="8" t="inlineStr">
        <is>
          <t>Contract A = Finance Company / Contract B = Securities Firm</t>
        </is>
      </c>
      <c r="N252" s="6" t="inlineStr">
        <is>
          <t>A</t>
        </is>
      </c>
      <c r="O252" s="8" t="inlineStr">
        <is>
          <t>Contract A describes the function of an insurance company, which provides insurance against financial losses, while Contract B describes a depository institution, which accepts deposits and makes loans, as defined in the chunks.</t>
        </is>
      </c>
      <c r="P252" s="8" t="inlineStr">
        <is>
          <t>Focus on the primary functions of each type of institution and how they relate to the contracts described.</t>
        </is>
      </c>
      <c r="Q252" s="8" t="inlineStr">
        <is>
          <t>✅ **Option A is correct:** Contract A describes an insurance company that provides coverage against financial losses, while Contract B describes a depository institution that accepts deposits and makes loans.
❌ **Why the other options are wrong:**
- Option B incorrectly swaps the roles of the institutions, misidentifying Contract A as a depository institution.
- Option C incorrectly identifies Contract A as a securities firm, which does not provide insurance.
- Option D misclassifies both contracts, as neither describes a finance company or a securities firm.
💡 **Key takeaway:** Remember that insurance companies focus on risk management through coverage, while depository institutions are centered on accepting deposits and providing loans.</t>
        </is>
      </c>
      <c r="R252" s="8" t="inlineStr">
        <is>
          <t>[LOMA281] LOMA281_M1L2_Knowledge File_Organization and Regulation of Insurance Companies – Module 1 Lesson 2 p.2/25</t>
        </is>
      </c>
    </row>
    <row r="253" ht="60" customHeight="1">
      <c r="A253" s="3" t="n">
        <v>251</v>
      </c>
      <c r="B253" s="3" t="inlineStr">
        <is>
          <t>LOMA281</t>
        </is>
      </c>
      <c r="C253" s="3" t="inlineStr">
        <is>
          <t>1</t>
        </is>
      </c>
      <c r="D253" s="3" t="inlineStr">
        <is>
          <t>2</t>
        </is>
      </c>
      <c r="E253" s="4" t="inlineStr">
        <is>
          <t>Institution Types</t>
        </is>
      </c>
      <c r="F253" s="4" t="inlineStr">
        <is>
          <t>Types of Financial Institutions</t>
        </is>
      </c>
      <c r="G253" s="4" t="inlineStr">
        <is>
          <t>Application of Definitions</t>
        </is>
      </c>
      <c r="H253" s="12" t="inlineStr">
        <is>
          <t>Intermediate</t>
        </is>
      </c>
      <c r="I253" s="4" t="inlineStr">
        <is>
          <t>Which of the following statements correctly describes a finance company?</t>
        </is>
      </c>
      <c r="J253" s="4" t="inlineStr">
        <is>
          <t>Finance companies primarily provide insurance products.</t>
        </is>
      </c>
      <c r="K253" s="4" t="inlineStr">
        <is>
          <t>Finance companies specialize in making short- and medium-term loans.</t>
        </is>
      </c>
      <c r="L253" s="4" t="inlineStr">
        <is>
          <t>Finance companies accept deposits and make loans.</t>
        </is>
      </c>
      <c r="M253" s="4" t="inlineStr">
        <is>
          <t>Finance companies pool money from investors to build diversified portfolios.</t>
        </is>
      </c>
      <c r="N253" s="6" t="inlineStr">
        <is>
          <t>B</t>
        </is>
      </c>
      <c r="O253" s="4" t="inlineStr">
        <is>
          <t>Finance companies are defined as entities that specialize in making short- and medium-term loans, as stated in the chunks.</t>
        </is>
      </c>
      <c r="P253" s="4" t="inlineStr">
        <is>
          <t>Think about the primary role of finance companies in the financial services industry and how they differ from other types of financial institutions.</t>
        </is>
      </c>
      <c r="Q253" s="4" t="inlineStr">
        <is>
          <t>✅ **Option B is correct:** Finance companies specialize in making short- and medium-term loans, which is their primary function in the financial services industry.
❌ **Why the other options are wrong:**
- Option A describes the function of insurance companies, which provide insurance products, not finance companies.
- Option C refers to depository institutions, which accept deposits and make loans, not finance companies.
- Option D describes mutual fund companies, which pool money from investors to build diversified portfolios, not finance companies.
💡 **Key takeaway:** Finance companies are distinct in their focus on providing loans, differentiating them from banks and insurance firms.</t>
        </is>
      </c>
      <c r="R253" s="4" t="inlineStr">
        <is>
          <t>[LOMA281] LOMA281_M1L2_Knowledge File_Organization and Regulation of Insurance Companies – Module 1 Lesson 2 p.2/25</t>
        </is>
      </c>
    </row>
    <row r="254" ht="60" customHeight="1">
      <c r="A254" s="7" t="n">
        <v>252</v>
      </c>
      <c r="B254" s="7" t="inlineStr">
        <is>
          <t>LOMA281</t>
        </is>
      </c>
      <c r="C254" s="7" t="inlineStr">
        <is>
          <t>1</t>
        </is>
      </c>
      <c r="D254" s="7" t="inlineStr">
        <is>
          <t>2</t>
        </is>
      </c>
      <c r="E254" s="8" t="inlineStr">
        <is>
          <t>Institution Types</t>
        </is>
      </c>
      <c r="F254" s="8" t="inlineStr">
        <is>
          <t>Types of Financial Institutions</t>
        </is>
      </c>
      <c r="G254" s="8" t="inlineStr">
        <is>
          <t>Discriminating Between Complex Concepts</t>
        </is>
      </c>
      <c r="H254" s="13" t="inlineStr">
        <is>
          <t>Intermediate</t>
        </is>
      </c>
      <c r="I254" s="8" t="inlineStr">
        <is>
          <t>Contract A — provides coverage for property damage and liability. Contract B — provides insurance against financial losses from death and disability. Which response correctly identifies these institutions?</t>
        </is>
      </c>
      <c r="J254" s="8" t="inlineStr">
        <is>
          <t>Contract A = Property/Casualty Insurer / Contract B = Life and Health Insurer</t>
        </is>
      </c>
      <c r="K254" s="8" t="inlineStr">
        <is>
          <t>Contract A = Life and Health Insurer / Contract B = Property/Casualty Insurer</t>
        </is>
      </c>
      <c r="L254" s="8" t="inlineStr">
        <is>
          <t>Contract A = Finance Company / Contract B = Insurance Company</t>
        </is>
      </c>
      <c r="M254" s="8" t="inlineStr">
        <is>
          <t>Contract A = Securities Firm / Contract B = Finance Company</t>
        </is>
      </c>
      <c r="N254" s="6" t="inlineStr">
        <is>
          <t>A</t>
        </is>
      </c>
      <c r="O254" s="8" t="inlineStr">
        <is>
          <t>Contract A describes a property/casualty insurer that provides coverage for property damage and liability, while Contract B describes a life and health insurer that provides insurance against financial losses from death and disability, as defined in the chunks.</t>
        </is>
      </c>
      <c r="P254" s="8" t="inlineStr">
        <is>
          <t>Focus on the primary functions of each type of institution and how they relate to the contracts described.</t>
        </is>
      </c>
      <c r="Q254" s="8" t="inlineStr">
        <is>
          <t>✅ **Option A is correct:** Contract A describes a property/casualty insurer that provides coverage for property damage and liability, while Contract B describes a life and health insurer that provides insurance against financial losses from death and disability.
❌ **Why the other options are wrong:**
- Option B incorrectly swaps the roles of the institutions, misidentifying Contract A as a life and health insurer.
- Option C misclassifies both contracts, as neither describes a finance company or an insurance company.
- Option D incorrectly identifies both contracts, as neither describes a securities firm or a finance company.
💡 **Key takeaway:** Remember that property/casualty insurers focus on property and liability coverage, while life and health insurers manage risks related to personal health and life events.</t>
        </is>
      </c>
      <c r="R254" s="8" t="inlineStr">
        <is>
          <t>[LOMA281] LOMA281_M1L2_Knowledge File_Organization and Regulation of Insurance Companies – Module 1 Lesson 2 p.2/25</t>
        </is>
      </c>
    </row>
    <row r="255" ht="60" customHeight="1">
      <c r="A255" s="3" t="n">
        <v>253</v>
      </c>
      <c r="B255" s="3" t="inlineStr">
        <is>
          <t>LOMA281</t>
        </is>
      </c>
      <c r="C255" s="3" t="inlineStr">
        <is>
          <t>1</t>
        </is>
      </c>
      <c r="D255" s="3" t="inlineStr">
        <is>
          <t>2</t>
        </is>
      </c>
      <c r="E255" s="4" t="inlineStr">
        <is>
          <t>Insurance Company Organization</t>
        </is>
      </c>
      <c r="F255" s="4" t="inlineStr">
        <is>
          <t>Insurance Company Organization Types</t>
        </is>
      </c>
      <c r="G255" s="4" t="inlineStr">
        <is>
          <t>Definition / Concept</t>
        </is>
      </c>
      <c r="H255" s="5" t="inlineStr">
        <is>
          <t>Beginner</t>
        </is>
      </c>
      <c r="I255" s="4" t="inlineStr">
        <is>
          <t>Which of the following best defines a mutual insurer?</t>
        </is>
      </c>
      <c r="J255" s="4" t="inlineStr">
        <is>
          <t>A company owned by stockholders who receive dividends.</t>
        </is>
      </c>
      <c r="K255" s="4" t="inlineStr">
        <is>
          <t>A company owned by policyowners who have membership rights.</t>
        </is>
      </c>
      <c r="L255" s="4" t="inlineStr">
        <is>
          <t>A company that provides benefits only to its employees.</t>
        </is>
      </c>
      <c r="M255" s="4" t="inlineStr">
        <is>
          <t>A company that operates through a lodge system.</t>
        </is>
      </c>
      <c r="N255" s="6" t="inlineStr">
        <is>
          <t>B</t>
        </is>
      </c>
      <c r="O255" s="4" t="inlineStr">
        <is>
          <t>A mutual insurer is defined as a company owned by its policyowners, who have membership rights and may receive policy dividends based on the company's performance.</t>
        </is>
      </c>
      <c r="P255" s="4" t="inlineStr">
        <is>
          <t>Think about how mutual insurers are structured in terms of ownership and member rights.</t>
        </is>
      </c>
      <c r="Q255" s="4" t="inlineStr">
        <is>
          <t>✅ **Option B is correct:** A mutual insurer is owned by its policyowners, who have voting rights and may receive policy dividends. This ownership structure distinguishes mutual insurers from stock insurers, which are owned by stockholders.
❌ **Why the other options are wrong:**
- Option A describes a stock insurer, which is owned by stockholders, not policyowners.
- Option C does not accurately describe any type of insurer; it refers to a different organizational structure.
- Option D describes a fraternal benefit society, which operates through a lodge system, not a mutual insurer.
💡 **Key takeaway:** Remember that mutual insurers prioritize the interests of their policyowners, contrasting with stock insurers that focus on shareholder profits.</t>
        </is>
      </c>
      <c r="R255" s="4" t="inlineStr">
        <is>
          <t>[LOMA281] LOMA281_M1L2_Knowledge File_Organization and Regulation of Insurance Companies – Module 1 Lesson 2 p.9/25</t>
        </is>
      </c>
    </row>
    <row r="256" ht="60" customHeight="1">
      <c r="A256" s="7" t="n">
        <v>254</v>
      </c>
      <c r="B256" s="7" t="inlineStr">
        <is>
          <t>LOMA281</t>
        </is>
      </c>
      <c r="C256" s="7" t="inlineStr">
        <is>
          <t>1</t>
        </is>
      </c>
      <c r="D256" s="7" t="inlineStr">
        <is>
          <t>2</t>
        </is>
      </c>
      <c r="E256" s="8" t="inlineStr">
        <is>
          <t>Insurance Company Organization</t>
        </is>
      </c>
      <c r="F256" s="8" t="inlineStr">
        <is>
          <t>Insurance Company Organization Types</t>
        </is>
      </c>
      <c r="G256" s="8" t="inlineStr">
        <is>
          <t>Definition / Concept</t>
        </is>
      </c>
      <c r="H256" s="9" t="inlineStr">
        <is>
          <t>Beginner</t>
        </is>
      </c>
      <c r="I256" s="8" t="inlineStr">
        <is>
          <t>Which of the following best describes a stock insurer?</t>
        </is>
      </c>
      <c r="J256" s="8" t="inlineStr">
        <is>
          <t>A company owned by policyowners who receive dividends.</t>
        </is>
      </c>
      <c r="K256" s="8" t="inlineStr">
        <is>
          <t>A company that provides social benefits to its members.</t>
        </is>
      </c>
      <c r="L256" s="8" t="inlineStr">
        <is>
          <t>A company owned by stockholders who may receive stock dividends.</t>
        </is>
      </c>
      <c r="M256" s="8" t="inlineStr">
        <is>
          <t>A company that operates through a lodge system.</t>
        </is>
      </c>
      <c r="N256" s="6" t="inlineStr">
        <is>
          <t>C</t>
        </is>
      </c>
      <c r="O256" s="8" t="inlineStr">
        <is>
          <t>A stock insurer is defined as a company owned by stockholders, who have voting rights and may receive stock dividends based on the company's profits.</t>
        </is>
      </c>
      <c r="P256" s="8" t="inlineStr">
        <is>
          <t>Consider the ownership structure of stock insurers and how it differs from mutual insurers.</t>
        </is>
      </c>
      <c r="Q256" s="8" t="inlineStr">
        <is>
          <t>✅ **Option C is correct:** A stock insurer is owned by stockholders, who have voting rights and may receive stock dividends. This structure is key to understanding how stock insurers operate compared to mutual insurers.
❌ **Why the other options are wrong:**
- Option A describes a mutual insurer, which is owned by policyowners, not stockholders.
- Option B refers to a fraternal benefit society, which provides social benefits, not a stock insurer.
- Option D describes a fraternal benefit society that operates through a lodge system, not a stock insurer.
💡 **Key takeaway:** Stock insurers are characterized by their ownership by stockholders, which influences their profit distribution and governance.</t>
        </is>
      </c>
      <c r="R256" s="8" t="inlineStr">
        <is>
          <t>[LOMA281] LOMA281_M1L2_Knowledge File_Organization and Regulation of Insurance Companies – Module 1 Lesson 2 p.9/25</t>
        </is>
      </c>
    </row>
    <row r="257" ht="60" customHeight="1">
      <c r="A257" s="3" t="n">
        <v>255</v>
      </c>
      <c r="B257" s="3" t="inlineStr">
        <is>
          <t>LOMA281</t>
        </is>
      </c>
      <c r="C257" s="3" t="inlineStr">
        <is>
          <t>1</t>
        </is>
      </c>
      <c r="D257" s="3" t="inlineStr">
        <is>
          <t>2</t>
        </is>
      </c>
      <c r="E257" s="4" t="inlineStr">
        <is>
          <t>Insurance Fundamentals</t>
        </is>
      </c>
      <c r="F257" s="4" t="inlineStr">
        <is>
          <t>Types of Insurance Risks</t>
        </is>
      </c>
      <c r="G257" s="4" t="inlineStr">
        <is>
          <t>Application of Definitions</t>
        </is>
      </c>
      <c r="H257" s="12" t="inlineStr">
        <is>
          <t>Intermediate</t>
        </is>
      </c>
      <c r="I257" s="4" t="inlineStr">
        <is>
          <t>Which of the following statements correctly identifies a type of insurance risk?</t>
        </is>
      </c>
      <c r="J257" s="4" t="inlineStr">
        <is>
          <t>Personal risk includes damage to property such as homes or automobiles.</t>
        </is>
      </c>
      <c r="K257" s="4" t="inlineStr">
        <is>
          <t>Liability risk arises from acts or omissions that cause harm to others.</t>
        </is>
      </c>
      <c r="L257" s="4" t="inlineStr">
        <is>
          <t>Property damage risk is related to the possibility of death or illness.</t>
        </is>
      </c>
      <c r="M257" s="4" t="inlineStr">
        <is>
          <t>Life insurance covers property damage and liability risks.</t>
        </is>
      </c>
      <c r="N257" s="6" t="inlineStr">
        <is>
          <t>B</t>
        </is>
      </c>
      <c r="O257" s="4" t="inlineStr">
        <is>
          <t>Liability risk is defined as risks occurring from acts or omissions that result in harm to others or their property, as stated in the chunks.</t>
        </is>
      </c>
      <c r="P257" s="4" t="inlineStr">
        <is>
          <t>Consider how each type of risk is defined and what specific scenarios they cover.</t>
        </is>
      </c>
      <c r="Q257" s="4" t="inlineStr">
        <is>
          <t>✅ **Option B is correct:** Liability risk specifically refers to risks arising from actions or failures that cause harm to others or their property, which aligns with the definition provided in the chunks.
❌ **Why the other options are wrong:**
- Option A describes property damage risk, not personal risk, which is about individual health and life.
- Option C incorrectly associates property damage risk with personal risks like death or illness.
- Option D misrepresents life insurance, which covers personal risks, not property damage or liability.
💡 **Key takeaway:** Remember that personal risk relates to individual health and life, while liability risk involves harm to others, distinguishing them clearly.</t>
        </is>
      </c>
      <c r="R257" s="4" t="inlineStr">
        <is>
          <t>[LOMA281] LOMA281_M1L2_Knowledge File_Organization and Regulation of Insurance Companies – Module 1 Lesson 2 p.6/25</t>
        </is>
      </c>
    </row>
    <row r="258" ht="60" customHeight="1">
      <c r="A258" s="7" t="n">
        <v>256</v>
      </c>
      <c r="B258" s="7" t="inlineStr">
        <is>
          <t>LOMA281</t>
        </is>
      </c>
      <c r="C258" s="7" t="inlineStr">
        <is>
          <t>1</t>
        </is>
      </c>
      <c r="D258" s="7" t="inlineStr">
        <is>
          <t>2</t>
        </is>
      </c>
      <c r="E258" s="8" t="inlineStr">
        <is>
          <t>Insurance Fundamentals</t>
        </is>
      </c>
      <c r="F258" s="8" t="inlineStr">
        <is>
          <t>Types of Insurance Risks</t>
        </is>
      </c>
      <c r="G258" s="8" t="inlineStr">
        <is>
          <t>Application of Definitions</t>
        </is>
      </c>
      <c r="H258" s="13" t="inlineStr">
        <is>
          <t>Intermediate</t>
        </is>
      </c>
      <c r="I258" s="8" t="inlineStr">
        <is>
          <t>Which of the following products belongs to the life and health insurance category?</t>
        </is>
      </c>
      <c r="J258" s="8" t="inlineStr">
        <is>
          <t>Homeowners insurance</t>
        </is>
      </c>
      <c r="K258" s="8" t="inlineStr">
        <is>
          <t>Life insurance</t>
        </is>
      </c>
      <c r="L258" s="8" t="inlineStr">
        <is>
          <t>Automobile insurance</t>
        </is>
      </c>
      <c r="M258" s="8" t="inlineStr">
        <is>
          <t>Liability insurance</t>
        </is>
      </c>
      <c r="N258" s="6" t="inlineStr">
        <is>
          <t>B</t>
        </is>
      </c>
      <c r="O258" s="8" t="inlineStr">
        <is>
          <t>Life insurance is specifically mentioned in the chunks as part of the life and health insurance category, while the other options are property or liability insurance.</t>
        </is>
      </c>
      <c r="P258" s="8" t="inlineStr">
        <is>
          <t>Think about which products are designed to cover personal risks versus property or liability risks.</t>
        </is>
      </c>
      <c r="Q258" s="8" t="inlineStr">
        <is>
          <t>✅ **Option B is correct:** Life insurance is explicitly categorized under life and health insurance, which covers personal risks such as death or illness.
❌ **Why the other options are wrong:**
- Option A refers to homeowners insurance, which is a property insurance product.
- Option C describes automobile insurance, which also falls under property/casualty insurance.
- Option D is liability insurance, which does not cover personal risks but rather risks associated with harm to others.
💡 **Key takeaway:** Life and health insurance products focus on personal risks, while property and liability insurance products cover different types of risks.</t>
        </is>
      </c>
      <c r="R258" s="8" t="inlineStr">
        <is>
          <t>[LOMA281] LOMA281_M1L2_Knowledge File_Organization and Regulation of Insurance Companies – Module 1 Lesson 2 p.6/25</t>
        </is>
      </c>
    </row>
    <row r="259" ht="60" customHeight="1">
      <c r="A259" s="3" t="n">
        <v>257</v>
      </c>
      <c r="B259" s="3" t="inlineStr">
        <is>
          <t>LOMA281</t>
        </is>
      </c>
      <c r="C259" s="3" t="inlineStr">
        <is>
          <t>1</t>
        </is>
      </c>
      <c r="D259" s="3" t="inlineStr">
        <is>
          <t>2</t>
        </is>
      </c>
      <c r="E259" s="4" t="inlineStr">
        <is>
          <t>Insurance Fundamentals</t>
        </is>
      </c>
      <c r="F259" s="4" t="inlineStr">
        <is>
          <t>Types of Insurance Risks</t>
        </is>
      </c>
      <c r="G259" s="4" t="inlineStr">
        <is>
          <t>Discriminating Between Complex Concepts</t>
        </is>
      </c>
      <c r="H259" s="12" t="inlineStr">
        <is>
          <t>Intermediate</t>
        </is>
      </c>
      <c r="I259" s="4" t="inlineStr">
        <is>
          <t>Contract A insures personal risks, while Contract B covers property damage and liability risks. Which response correctly identifies these types of insurance companies?</t>
        </is>
      </c>
      <c r="J259" s="4" t="inlineStr">
        <is>
          <t>Contract A = Property/Casualty Insurer / Contract B = Life and Health Insurer</t>
        </is>
      </c>
      <c r="K259" s="4" t="inlineStr">
        <is>
          <t>Contract A = Life and Health Insurer / Contract B = Property/Casualty Insurer</t>
        </is>
      </c>
      <c r="L259" s="4" t="inlineStr">
        <is>
          <t>Contract A = Mutual Insurer / Contract B = Stock Insurer</t>
        </is>
      </c>
      <c r="M259" s="4" t="inlineStr">
        <is>
          <t>Contract A = Fraternal Benefit Society / Contract B = Mutual Insurer</t>
        </is>
      </c>
      <c r="N259" s="6" t="inlineStr">
        <is>
          <t>B</t>
        </is>
      </c>
      <c r="O259" s="4" t="inlineStr">
        <is>
          <t>Contract A is identified as covering personal risks, which aligns with life and health insurers, while Contract B covers property damage and liability risks, which aligns with property/casualty insurers as stated in the chunks.</t>
        </is>
      </c>
      <c r="P259" s="4" t="inlineStr">
        <is>
          <t>Focus on what types of risks each type of insurer is responsible for covering.</t>
        </is>
      </c>
      <c r="Q259" s="4" t="inlineStr">
        <is>
          <t>✅ **Option B is correct:** Contract A, which insures personal risks, corresponds to life and health insurers, while Contract B, covering property damage and liability risks, aligns with property/casualty insurers.
❌ **Why the other options are wrong:**
- Option A incorrectly assigns personal risks to property/casualty insurers, which do not cover those risks.
- Option C misclassifies the types of insurers based on their risk coverage.
- Option D incorrectly identifies the types of insurers without regard to the risks they cover.
💡 **Key takeaway:** Remember that life and health insurers focus on personal risks, while property/casualty insurers handle property damage and liability risks.</t>
        </is>
      </c>
      <c r="R259" s="4" t="inlineStr">
        <is>
          <t>[LOMA281] LOMA281_M1L2_Knowledge File_Organization and Regulation of Insurance Companies – Module 1 Lesson 2 p.6/25</t>
        </is>
      </c>
    </row>
    <row r="260" ht="60" customHeight="1">
      <c r="A260" s="7" t="n">
        <v>258</v>
      </c>
      <c r="B260" s="7" t="inlineStr">
        <is>
          <t>LOMA281</t>
        </is>
      </c>
      <c r="C260" s="7" t="inlineStr">
        <is>
          <t>1</t>
        </is>
      </c>
      <c r="D260" s="7" t="inlineStr">
        <is>
          <t>2</t>
        </is>
      </c>
      <c r="E260" s="8" t="inlineStr">
        <is>
          <t>Insurance Fundamentals</t>
        </is>
      </c>
      <c r="F260" s="8" t="inlineStr">
        <is>
          <t>Types of Insurance Risks</t>
        </is>
      </c>
      <c r="G260" s="8" t="inlineStr">
        <is>
          <t>Application of Definitions</t>
        </is>
      </c>
      <c r="H260" s="13" t="inlineStr">
        <is>
          <t>Intermediate</t>
        </is>
      </c>
      <c r="I260" s="8" t="inlineStr">
        <is>
          <t>Which of the following best describes property damage risk?</t>
        </is>
      </c>
      <c r="J260" s="8" t="inlineStr">
        <is>
          <t>Risks arising from the possibility of death or illness.</t>
        </is>
      </c>
      <c r="K260" s="8" t="inlineStr">
        <is>
          <t>Risks occurring from damage, destruction, or disappearance of real property.</t>
        </is>
      </c>
      <c r="L260" s="8" t="inlineStr">
        <is>
          <t>Risks arising from acts or omissions that harm others.</t>
        </is>
      </c>
      <c r="M260" s="8" t="inlineStr">
        <is>
          <t>Risks related to the inability to work or outliving savings.</t>
        </is>
      </c>
      <c r="N260" s="6" t="inlineStr">
        <is>
          <t>B</t>
        </is>
      </c>
      <c r="O260" s="8" t="inlineStr">
        <is>
          <t>Property damage risk is defined as risks occurring from damage, destruction, or disappearance of real property, as stated in the chunks.</t>
        </is>
      </c>
      <c r="P260" s="8" t="inlineStr">
        <is>
          <t>Consider what specific scenarios are covered under property damage risk.</t>
        </is>
      </c>
      <c r="Q260" s="8" t="inlineStr">
        <is>
          <t>✅ **Option B is correct:** Property damage risk specifically refers to risks that involve damage, destruction, or disappearance of real property, which is clearly defined in the chunks.
❌ **Why the other options are wrong:**
- Option A describes personal risks, not property damage risks.
- Option C refers to liability risks, which involve harm to others, not property.
- Option D relates to personal risks associated with work and savings, not property damage.
💡 **Key takeaway:** Property damage risk is distinct from personal and liability risks, focusing specifically on real property.</t>
        </is>
      </c>
      <c r="R260" s="8" t="inlineStr">
        <is>
          <t>[LOMA281] LOMA281_M1L2_Knowledge File_Organization and Regulation of Insurance Companies – Module 1 Lesson 2 p.6/25</t>
        </is>
      </c>
    </row>
    <row r="261" ht="60" customHeight="1">
      <c r="A261" s="3" t="n">
        <v>259</v>
      </c>
      <c r="B261" s="3" t="inlineStr">
        <is>
          <t>LOMA281</t>
        </is>
      </c>
      <c r="C261" s="3" t="inlineStr">
        <is>
          <t>1</t>
        </is>
      </c>
      <c r="D261" s="3" t="inlineStr">
        <is>
          <t>2</t>
        </is>
      </c>
      <c r="E261" s="4" t="inlineStr">
        <is>
          <t>Insurance Fundamentals</t>
        </is>
      </c>
      <c r="F261" s="4" t="inlineStr">
        <is>
          <t>Types of Insurance Risks</t>
        </is>
      </c>
      <c r="G261" s="4" t="inlineStr">
        <is>
          <t>Discriminating Between Complex Concepts</t>
        </is>
      </c>
      <c r="H261" s="12" t="inlineStr">
        <is>
          <t>Intermediate</t>
        </is>
      </c>
      <c r="I261" s="4" t="inlineStr">
        <is>
          <t>Contract A covers risks arising from death or illness, while Contract B covers risks from acts that harm others. Which response correctly identifies these types of risks?</t>
        </is>
      </c>
      <c r="J261" s="4" t="inlineStr">
        <is>
          <t>Contract A = Liability Risk / Contract B = Personal Risk</t>
        </is>
      </c>
      <c r="K261" s="4" t="inlineStr">
        <is>
          <t>Contract A = Personal Risk / Contract B = Liability Risk</t>
        </is>
      </c>
      <c r="L261" s="4" t="inlineStr">
        <is>
          <t>Contract A = Property Damage Risk / Contract B = Personal Risk</t>
        </is>
      </c>
      <c r="M261" s="4" t="inlineStr">
        <is>
          <t>Contract A = Personal Risk / Contract B = Property Damage Risk</t>
        </is>
      </c>
      <c r="N261" s="6" t="inlineStr">
        <is>
          <t>B</t>
        </is>
      </c>
      <c r="O261" s="4" t="inlineStr">
        <is>
          <t>Contract A covers personal risks, which include death or illness, while Contract B covers liability risks, which arise from acts that harm others, as defined in the chunks.</t>
        </is>
      </c>
      <c r="P261" s="4" t="inlineStr">
        <is>
          <t>Focus on the specific scenarios that each type of risk addresses.</t>
        </is>
      </c>
      <c r="Q261" s="4" t="inlineStr">
        <is>
          <t>✅ **Option B is correct:** Contract A, which covers risks from death or illness, aligns with personal risks, while Contract B, which involves acts that harm others, corresponds to liability risks.
❌ **Why the other options are wrong:**
- Option A incorrectly assigns liability risk to Contract A, which is about personal risks.
- Option C misclassifies the types of risks based on their definitions.
- Option D incorrectly identifies Contract B as property damage risk, which is not the case.
💡 **Key takeaway:** Personal risks relate to individual health and life, while liability risks involve harm to others, making their definitions distinct.</t>
        </is>
      </c>
      <c r="R261" s="4" t="inlineStr">
        <is>
          <t>[LOMA281] LOMA281_M1L2_Knowledge File_Organization and Regulation of Insurance Companies – Module 1 Lesson 2 p.6/25</t>
        </is>
      </c>
    </row>
    <row r="262" ht="60" customHeight="1">
      <c r="A262" s="7" t="n">
        <v>260</v>
      </c>
      <c r="B262" s="7" t="inlineStr">
        <is>
          <t>LOMA281</t>
        </is>
      </c>
      <c r="C262" s="7" t="inlineStr">
        <is>
          <t>1</t>
        </is>
      </c>
      <c r="D262" s="7" t="inlineStr">
        <is>
          <t>2</t>
        </is>
      </c>
      <c r="E262" s="8" t="inlineStr">
        <is>
          <t>Insurance Fundamentals</t>
        </is>
      </c>
      <c r="F262" s="8" t="inlineStr">
        <is>
          <t>Types of Insurance Risks</t>
        </is>
      </c>
      <c r="G262" s="8" t="inlineStr">
        <is>
          <t>Scenario-based / Situational</t>
        </is>
      </c>
      <c r="H262" s="11" t="inlineStr">
        <is>
          <t>Advanced</t>
        </is>
      </c>
      <c r="I262" s="8" t="inlineStr">
        <is>
          <t>A client approaches you seeking advice on various insurance products. They mention the following options: automobile insurance, life insurance, homeowners insurance, and medical expense insurance. As an insurance advisor, classify each product according to the type of risk it covers: personal risk, property damage risk, or liability risk. Which of the following classifications is correct?</t>
        </is>
      </c>
      <c r="J262" s="8" t="inlineStr">
        <is>
          <t>Automobile insurance: Property damage risk; Life insurance: Personal risk; Homeowners insurance: Liability risk; Medical expense insurance: Personal risk.</t>
        </is>
      </c>
      <c r="K262" s="8" t="inlineStr">
        <is>
          <t>Automobile insurance: Liability risk; Life insurance: Personal risk; Homeowners insurance: Property damage risk; Medical expense insurance: Personal risk.</t>
        </is>
      </c>
      <c r="L262" s="8" t="inlineStr">
        <is>
          <t>Automobile insurance: Property damage risk; Life insurance: Liability risk; Homeowners insurance: Personal risk; Medical expense insurance: Property damage risk.</t>
        </is>
      </c>
      <c r="M262" s="8" t="inlineStr">
        <is>
          <t>Automobile insurance: Personal risk; Life insurance: Property damage risk; Homeowners insurance: Liability risk; Medical expense insurance: Personal risk.</t>
        </is>
      </c>
      <c r="N262" s="6" t="inlineStr">
        <is>
          <t>B</t>
        </is>
      </c>
      <c r="O262" s="8" t="inlineStr">
        <is>
          <t>Automobile insurance primarily covers liability risk associated with accidents, life insurance covers personal risk related to death or illness, homeowners insurance covers property damage risk, and medical expense insurance covers personal risk related to health expenses.</t>
        </is>
      </c>
      <c r="P262" s="8" t="inlineStr">
        <is>
          <t>Consider how each insurance product is defined in terms of the risks they are designed to cover — think about the primary purpose of each type of insurance.</t>
        </is>
      </c>
      <c r="Q262" s="8" t="inlineStr">
        <is>
          <t>✅ **Option B is correct:** Automobile insurance is classified under liability risk as it protects against harm caused to others in accidents. Life insurance covers personal risk related to death or illness, homeowners insurance addresses property damage risk, and medical expense insurance also covers personal risk related to health expenses.
❌ **Why the other options are wrong:**
- Option A misclassifies homeowners insurance as covering liability risk instead of property damage risk.
- Option C incorrectly categorizes life insurance as covering liability risk, which it does not.
- Option D misclassifies automobile insurance as covering personal risk, which is not its primary function.
💡 **Key takeaway:** Remember that life and health insurance products primarily cover personal risks, while property and casualty products cover property damage and liability risks.</t>
        </is>
      </c>
      <c r="R262" s="8" t="inlineStr">
        <is>
          <t>[LOMA281] LOMA281_M1L2_Knowledge File_Organization and Regulation of Insurance Companies – Module 1 Lesson 2 p.6/25</t>
        </is>
      </c>
    </row>
    <row r="263" ht="60" customHeight="1">
      <c r="A263" s="3" t="n">
        <v>261</v>
      </c>
      <c r="B263" s="3" t="inlineStr">
        <is>
          <t>LOMA281</t>
        </is>
      </c>
      <c r="C263" s="3" t="inlineStr">
        <is>
          <t>1</t>
        </is>
      </c>
      <c r="D263" s="3" t="inlineStr">
        <is>
          <t>2</t>
        </is>
      </c>
      <c r="E263" s="4" t="inlineStr">
        <is>
          <t>Insurance Regulation</t>
        </is>
      </c>
      <c r="F263" s="4" t="inlineStr">
        <is>
          <t>Goals of Insurance Regulation</t>
        </is>
      </c>
      <c r="G263" s="4" t="inlineStr">
        <is>
          <t>Definition / Concept</t>
        </is>
      </c>
      <c r="H263" s="5" t="inlineStr">
        <is>
          <t>Beginner</t>
        </is>
      </c>
      <c r="I263" s="4" t="inlineStr">
        <is>
          <t>Which of the following best defines the primary goal of insurance regulation related to financial stability?</t>
        </is>
      </c>
      <c r="J263" s="4" t="inlineStr">
        <is>
          <t>To ensure that insurance companies conduct their business fairly and honestly.</t>
        </is>
      </c>
      <c r="K263" s="4" t="inlineStr">
        <is>
          <t>To ensure that insurance companies remain solvent and can meet their obligations.</t>
        </is>
      </c>
      <c r="L263" s="4" t="inlineStr">
        <is>
          <t>To promote competition among insurance companies.</t>
        </is>
      </c>
      <c r="M263" s="4" t="inlineStr">
        <is>
          <t>To regulate the prices of insurance products.</t>
        </is>
      </c>
      <c r="N263" s="6" t="inlineStr">
        <is>
          <t>B</t>
        </is>
      </c>
      <c r="O263" s="4" t="inlineStr">
        <is>
          <t>The primary goal of insurance regulation is to ensure that every insurance company remains financially sound and is able to meet its debts and pay contractual obligations when they come due, as stated in the definition of the goals of insurance regulation.</t>
        </is>
      </c>
      <c r="P263" s="4" t="inlineStr">
        <is>
          <t>Think about the main purpose of insurance regulation in terms of financial health and obligations of insurance companies.</t>
        </is>
      </c>
      <c r="Q263" s="4" t="inlineStr">
        <is>
          <t>✅ The correct answer is **B**: "To ensure that insurance companies remain solvent and can meet their obligations." This aligns with the primary goal of insurance regulation, which is to maintain the financial stability of insurance companies so they can fulfill their contractual obligations to policyholders.
❌ Option **A** describes fairness and honesty in business practices, which is important but not the primary focus of financial stability. 
❌ Option **C** refers to promoting competition, which is a goal of regulation but not specifically related to financial stability. 
❌ Option **D** involves price regulation, which is a separate aspect of insurance regulation and does not directly address the financial health of companies. 
💡 Remember, the main goal of insurance regulation is to ensure that companies are financially sound and can meet their obligations to policyholders.</t>
        </is>
      </c>
      <c r="R263" s="4" t="inlineStr">
        <is>
          <t>[LOMA281] LOMA281_M1L2_Knowledge File_Organization and Regulation of Insurance Companies – Module 1 Lesson 2 p.1/25</t>
        </is>
      </c>
    </row>
    <row r="264" ht="60" customHeight="1">
      <c r="A264" s="7" t="n">
        <v>262</v>
      </c>
      <c r="B264" s="7" t="inlineStr">
        <is>
          <t>LOMA281</t>
        </is>
      </c>
      <c r="C264" s="7" t="inlineStr">
        <is>
          <t>1</t>
        </is>
      </c>
      <c r="D264" s="7" t="inlineStr">
        <is>
          <t>2</t>
        </is>
      </c>
      <c r="E264" s="8" t="inlineStr">
        <is>
          <t>Insurance Regulation</t>
        </is>
      </c>
      <c r="F264" s="8" t="inlineStr">
        <is>
          <t>Goals of Insurance Regulation</t>
        </is>
      </c>
      <c r="G264" s="8" t="inlineStr">
        <is>
          <t>Definition / Concept</t>
        </is>
      </c>
      <c r="H264" s="9" t="inlineStr">
        <is>
          <t>Beginner</t>
        </is>
      </c>
      <c r="I264" s="8" t="inlineStr">
        <is>
          <t>Which of the following best describes the goal of insurance regulation related to market conduct?</t>
        </is>
      </c>
      <c r="J264" s="8" t="inlineStr">
        <is>
          <t>To ensure that insurance companies remain solvent.</t>
        </is>
      </c>
      <c r="K264" s="8" t="inlineStr">
        <is>
          <t>To ensure that insurance companies conduct their business fairly and ethically.</t>
        </is>
      </c>
      <c r="L264" s="8" t="inlineStr">
        <is>
          <t>To ensure that insurance companies provide the lowest prices.</t>
        </is>
      </c>
      <c r="M264" s="8" t="inlineStr">
        <is>
          <t>To ensure that insurance companies expand their market share.</t>
        </is>
      </c>
      <c r="N264" s="6" t="inlineStr">
        <is>
          <t>B</t>
        </is>
      </c>
      <c r="O264" s="8" t="inlineStr">
        <is>
          <t>The goal of insurance regulation related to market conduct is to ensure that every insurance company conducts its business fairly with honesty, integrity, and competence, as outlined in the definition of the goals of insurance regulation.</t>
        </is>
      </c>
      <c r="P264" s="8" t="inlineStr">
        <is>
          <t>Consider what ethical practices insurance companies must follow in their business operations.</t>
        </is>
      </c>
      <c r="Q264" s="8" t="inlineStr">
        <is>
          <t>✅ The correct answer is **B**: To ensure that insurance companies conduct their business fairly and ethically. This aligns with the primary goal of insurance regulation, which emphasizes honesty, integrity, and competence in business practices.
❌ Option **A** describes the goal of ensuring solvency, which is more related to financial stability than market conduct. 
❌ Option **C** focuses on price competition, which is not the main concern of market conduct regulations. 
❌ Option **D** pertains to market expansion, which does not directly relate to ethical business practices.
💡 Remember, the essence of insurance regulation is to promote fair and ethical conduct among insurers.</t>
        </is>
      </c>
      <c r="R264" s="8" t="inlineStr">
        <is>
          <t>[LOMA281] LOMA281_M1L2_Knowledge File_Organization and Regulation of Insurance Companies – Module 1 Lesson 2 p.1/25</t>
        </is>
      </c>
    </row>
    <row r="265" ht="60" customHeight="1">
      <c r="A265" s="3" t="n">
        <v>263</v>
      </c>
      <c r="B265" s="3" t="inlineStr">
        <is>
          <t>LOMA281</t>
        </is>
      </c>
      <c r="C265" s="3" t="inlineStr">
        <is>
          <t>1</t>
        </is>
      </c>
      <c r="D265" s="3" t="inlineStr">
        <is>
          <t>2</t>
        </is>
      </c>
      <c r="E265" s="4" t="inlineStr">
        <is>
          <t>Insurance Company Organization</t>
        </is>
      </c>
      <c r="F265" s="4" t="inlineStr">
        <is>
          <t>Insurance Company Organization Types</t>
        </is>
      </c>
      <c r="G265" s="4" t="inlineStr">
        <is>
          <t>Scenario-based / Situational</t>
        </is>
      </c>
      <c r="H265" s="10" t="inlineStr">
        <is>
          <t>Advanced</t>
        </is>
      </c>
      <c r="I265" s="4" t="inlineStr">
        <is>
          <t>Consider the following insurance companies: Company A is owned by stockholders and can issue shares of stock. Company B is owned by policyowners and provides dividends based on company performance. Company C operates through a lodge system and offers benefits only to its members. Identify the correct type for each company.</t>
        </is>
      </c>
      <c r="J265" s="4" t="inlineStr">
        <is>
          <t>Company A = Stock Insurer / Company B = Mutual Insurer / Company C = Fraternal Benefit Society</t>
        </is>
      </c>
      <c r="K265" s="4" t="inlineStr">
        <is>
          <t>Company A = Mutual Insurer / Company B = Fraternal Benefit Society / Company C = Stock Insurer</t>
        </is>
      </c>
      <c r="L265" s="4" t="inlineStr">
        <is>
          <t>Company A = Fraternal Benefit Society / Company B = Stock Insurer / Company C = Mutual Insurer</t>
        </is>
      </c>
      <c r="M265" s="4" t="inlineStr">
        <is>
          <t>Company A = Fraternal Benefit Society / Company B = Mutual Insurer / Company C = Stock Insurer</t>
        </is>
      </c>
      <c r="N265" s="6" t="inlineStr">
        <is>
          <t>A</t>
        </is>
      </c>
      <c r="O265" s="4" t="inlineStr">
        <is>
          <t>Company A is a Stock Insurer as it is owned by stockholders and can issue shares. Company B is a Mutual Insurer since it is owned by policyowners and provides dividends. Company C is a Fraternal Benefit Society as it operates through a lodge system and offers benefits to its members.</t>
        </is>
      </c>
      <c r="P265" s="4" t="inlineStr">
        <is>
          <t>Think about the ownership structure and benefits provided by each type of insurance company to determine their classifications.</t>
        </is>
      </c>
      <c r="Q265" s="4" t="inlineStr">
        <is>
          <t>✅ **Option A is correct:** Company A is a Stock Insurer because it is owned by stockholders and can issue shares. Company B is a Mutual Insurer as it is owned by policyowners who receive dividends. Company C is a Fraternal Benefit Society since it operates through a lodge system and provides benefits only to its members.
❌ **Why the other options are wrong:**
- Option B incorrectly labels Company A as a Mutual Insurer, which does not issue shares and is not owned by stockholders.
- Option C misclassifies Company A as a Fraternal Benefit Society, which does not fit its ownership structure.
- Option D also misclassifies Company A and Company C, failing to recognize their correct types based on ownership and operational structure.
💡 **Key takeaway:** Remember that Stock Insurers are owned by stockholders, Mutual Insurers by policyowners, and Fraternal Benefit Societies operate through a lodge system for their members.</t>
        </is>
      </c>
      <c r="R265" s="4" t="inlineStr">
        <is>
          <t>[LOMA281] LOMA281_M1L2_Knowledge File_Organization and Regulation of Insurance Companies – Module 1 Lesson 2 p.9/25</t>
        </is>
      </c>
    </row>
    <row r="266" ht="60" customHeight="1">
      <c r="A266" s="7" t="n">
        <v>264</v>
      </c>
      <c r="B266" s="7" t="inlineStr">
        <is>
          <t>LOMA281</t>
        </is>
      </c>
      <c r="C266" s="7" t="inlineStr">
        <is>
          <t>1</t>
        </is>
      </c>
      <c r="D266" s="7" t="inlineStr">
        <is>
          <t>2</t>
        </is>
      </c>
      <c r="E266" s="8" t="inlineStr">
        <is>
          <t>Insurance Company Organization</t>
        </is>
      </c>
      <c r="F266" s="8" t="inlineStr">
        <is>
          <t>Insurance Company Organization Types</t>
        </is>
      </c>
      <c r="G266" s="8" t="inlineStr">
        <is>
          <t>Scenario-based / Situational</t>
        </is>
      </c>
      <c r="H266" s="11" t="inlineStr">
        <is>
          <t>Advanced</t>
        </is>
      </c>
      <c r="I266" s="8" t="inlineStr">
        <is>
          <t>A new insurance company is being established. It plans to allow policyowners to vote on company decisions and share in profits through dividends. Additionally, it will not issue stock. Identify the type of insurance company being established.</t>
        </is>
      </c>
      <c r="J266" s="8" t="inlineStr">
        <is>
          <t>Stock Insurer</t>
        </is>
      </c>
      <c r="K266" s="8" t="inlineStr">
        <is>
          <t>Mutual Insurer</t>
        </is>
      </c>
      <c r="L266" s="8" t="inlineStr">
        <is>
          <t>Fraternal Benefit Society</t>
        </is>
      </c>
      <c r="M266" s="8" t="inlineStr">
        <is>
          <t>None of the above</t>
        </is>
      </c>
      <c r="N266" s="6" t="inlineStr">
        <is>
          <t>B</t>
        </is>
      </c>
      <c r="O266" s="8" t="inlineStr">
        <is>
          <t>The new insurance company is a Mutual Insurer because it is owned by policyowners who have voting rights and can receive dividends, and it does not issue stock.</t>
        </is>
      </c>
      <c r="P266" s="8" t="inlineStr">
        <is>
          <t>Consider the ownership structure and the rights of policyowners in determining the type of insurance company being established.</t>
        </is>
      </c>
      <c r="Q266" s="8" t="inlineStr">
        <is>
          <t>✅ **Option B is correct:** The new insurance company is a Mutual Insurer as it is owned by policyowners who have voting rights and can receive dividends. It does not issue stock, which aligns with the definition of a mutual insurer.
❌ **Why the other options are wrong:**
- Option A is incorrect because a Stock Insurer is owned by stockholders and issues stock, which this company does not.
- Option C is incorrect as a Fraternal Benefit Society provides benefits only to members of a lodge system, which is not mentioned here.
- Option D is incorrect because the company fits the definition of a Mutual Insurer, so it cannot be classified as none of the above.
💡 **Key takeaway:** A Mutual Insurer is characterized by ownership by policyowners, voting rights, and profit-sharing through dividends, distinguishing it from stock insurers and fraternal societies.</t>
        </is>
      </c>
      <c r="R266" s="8" t="inlineStr">
        <is>
          <t>[LOMA281] LOMA281_M1L2_Knowledge File_Organization and Regulation of Insurance Companies – Module 1 Lesson 2 p.9/25</t>
        </is>
      </c>
    </row>
    <row r="267" ht="60" customHeight="1">
      <c r="A267" s="3" t="n">
        <v>265</v>
      </c>
      <c r="B267" s="3" t="inlineStr">
        <is>
          <t>LOMA281</t>
        </is>
      </c>
      <c r="C267" s="3" t="inlineStr">
        <is>
          <t>1</t>
        </is>
      </c>
      <c r="D267" s="3" t="inlineStr">
        <is>
          <t>2</t>
        </is>
      </c>
      <c r="E267" s="4" t="inlineStr">
        <is>
          <t>Insurance Company Organization</t>
        </is>
      </c>
      <c r="F267" s="4" t="inlineStr">
        <is>
          <t>Insurance Company Organization Types</t>
        </is>
      </c>
      <c r="G267" s="4" t="inlineStr">
        <is>
          <t>Scenario-based / Situational</t>
        </is>
      </c>
      <c r="H267" s="10" t="inlineStr">
        <is>
          <t>Advanced</t>
        </is>
      </c>
      <c r="I267" s="4" t="inlineStr">
        <is>
          <t>An insurance company is facing regulatory scrutiny. It is a corporation owned by stockholders, has access to equity markets, and must comply with additional regulations due to its structure. Identify the type of insurance company.</t>
        </is>
      </c>
      <c r="J267" s="4" t="inlineStr">
        <is>
          <t>Mutual Insurer</t>
        </is>
      </c>
      <c r="K267" s="4" t="inlineStr">
        <is>
          <t>Fraternal Benefit Society</t>
        </is>
      </c>
      <c r="L267" s="4" t="inlineStr">
        <is>
          <t>Stock Insurer</t>
        </is>
      </c>
      <c r="M267" s="4" t="inlineStr">
        <is>
          <t>None of the above</t>
        </is>
      </c>
      <c r="N267" s="6" t="inlineStr">
        <is>
          <t>C</t>
        </is>
      </c>
      <c r="O267" s="4" t="inlineStr">
        <is>
          <t>The insurance company is a Stock Insurer because it is owned by stockholders, has access to equity markets, and faces specific regulatory requirements associated with its corporate structure.</t>
        </is>
      </c>
      <c r="P267" s="4" t="inlineStr">
        <is>
          <t>Focus on the ownership structure and the ability to access equity markets to determine the type of insurance company in question.</t>
        </is>
      </c>
      <c r="Q267" s="4" t="inlineStr">
        <is>
          <t>✅ **Option C is correct:** The insurance company is a Stock Insurer as it is owned by stockholders and has access to equity markets, which requires it to comply with additional regulations. This aligns with the definition of a stock insurer.
❌ **Why the other options are wrong:**
- Option A is incorrect because a Mutual Insurer is owned by policyowners, not stockholders, and does not access equity markets in the same way.
- Option B is incorrect as a Fraternal Benefit Society operates through a lodge system and does not have stockholders or access to equity markets.
- Option D is incorrect because the company clearly fits the definition of a Stock Insurer, so it cannot be classified as none of the above.
💡 **Key takeaway:** Stock Insurers are characterized by ownership by stockholders and the ability to access equity markets, which subjects them to specific regulatory scrutiny.</t>
        </is>
      </c>
      <c r="R267" s="4" t="inlineStr">
        <is>
          <t>[LOMA281] LOMA281_M1L2_Knowledge File_Organization and Regulation of Insurance Companies – Module 1 Lesson 2 p.9/25</t>
        </is>
      </c>
    </row>
    <row r="268" ht="60" customHeight="1">
      <c r="A268" s="7" t="n">
        <v>266</v>
      </c>
      <c r="B268" s="7" t="inlineStr">
        <is>
          <t>LOMA281</t>
        </is>
      </c>
      <c r="C268" s="7" t="inlineStr">
        <is>
          <t>1</t>
        </is>
      </c>
      <c r="D268" s="7" t="inlineStr">
        <is>
          <t>2</t>
        </is>
      </c>
      <c r="E268" s="8" t="inlineStr">
        <is>
          <t>Insurance Company Organization</t>
        </is>
      </c>
      <c r="F268" s="8" t="inlineStr">
        <is>
          <t>Insurance Company Organization Types</t>
        </is>
      </c>
      <c r="G268" s="8" t="inlineStr">
        <is>
          <t>Application of Definitions</t>
        </is>
      </c>
      <c r="H268" s="13" t="inlineStr">
        <is>
          <t>Intermediate</t>
        </is>
      </c>
      <c r="I268" s="8" t="inlineStr">
        <is>
          <t>Which of the following statements correctly describes a mutual insurer?</t>
        </is>
      </c>
      <c r="J268" s="8" t="inlineStr">
        <is>
          <t>A mutual insurer is owned by stockholders who receive stock dividends.</t>
        </is>
      </c>
      <c r="K268" s="8" t="inlineStr">
        <is>
          <t>A mutual insurer is owned by policyowners who have voting rights.</t>
        </is>
      </c>
      <c r="L268" s="8" t="inlineStr">
        <is>
          <t>A mutual insurer can issue shares of stock to raise capital.</t>
        </is>
      </c>
      <c r="M268" s="8" t="inlineStr">
        <is>
          <t>A mutual insurer provides benefits only to members of a fraternal lodge.</t>
        </is>
      </c>
      <c r="N268" s="6" t="inlineStr">
        <is>
          <t>B</t>
        </is>
      </c>
      <c r="O268" s="8" t="inlineStr">
        <is>
          <t>A mutual insurer is owned by its policyowners, who have membership rights and voting rights in the company, as defined in the chunks.</t>
        </is>
      </c>
      <c r="P268" s="8" t="inlineStr">
        <is>
          <t>Think about how ownership and voting rights are structured in different types of insurance companies.</t>
        </is>
      </c>
      <c r="Q268" s="8" t="inlineStr">
        <is>
          <t>✅ **Option B is correct:** A mutual insurer is owned by its policyowners, who have voting rights in the company. This ownership structure distinguishes mutual insurers from stock insurers, which are owned by stockholders.
❌ **Why the other options are wrong:**
- Option A describes a stock insurer, which is owned by stockholders, not policyowners.
- Option C incorrectly states that mutual insurers can issue shares of stock; they cannot, as they are owned by policyowners.
- Option D describes a fraternal benefit society, which provides benefits only to its members, not a mutual insurer.
💡 **Key takeaway:** Remember that mutual insurers are distinct in their ownership by policyowners, which grants them voting rights, unlike stock insurers.</t>
        </is>
      </c>
      <c r="R268" s="8" t="inlineStr">
        <is>
          <t>[LOMA281] LOMA281_M1L2_Knowledge File_Organization and Regulation of Insurance Companies – Module 1 Lesson 2 p.9/25</t>
        </is>
      </c>
    </row>
    <row r="269" ht="60" customHeight="1">
      <c r="A269" s="3" t="n">
        <v>267</v>
      </c>
      <c r="B269" s="3" t="inlineStr">
        <is>
          <t>LOMA281</t>
        </is>
      </c>
      <c r="C269" s="3" t="inlineStr">
        <is>
          <t>1</t>
        </is>
      </c>
      <c r="D269" s="3" t="inlineStr">
        <is>
          <t>2</t>
        </is>
      </c>
      <c r="E269" s="4" t="inlineStr">
        <is>
          <t>Insurance Company Organization</t>
        </is>
      </c>
      <c r="F269" s="4" t="inlineStr">
        <is>
          <t>Insurance Company Organization Types</t>
        </is>
      </c>
      <c r="G269" s="4" t="inlineStr">
        <is>
          <t>Application of Definitions</t>
        </is>
      </c>
      <c r="H269" s="12" t="inlineStr">
        <is>
          <t>Intermediate</t>
        </is>
      </c>
      <c r="I269" s="4" t="inlineStr">
        <is>
          <t>Which of the following statements correctly describes a stock insurer?</t>
        </is>
      </c>
      <c r="J269" s="4" t="inlineStr">
        <is>
          <t>A stock insurer is owned by its policyowners and provides policy dividends.</t>
        </is>
      </c>
      <c r="K269" s="4" t="inlineStr">
        <is>
          <t>A stock insurer is owned by stockholders who may receive stock dividends.</t>
        </is>
      </c>
      <c r="L269" s="4" t="inlineStr">
        <is>
          <t>A stock insurer operates through a lodge system for its members.</t>
        </is>
      </c>
      <c r="M269" s="4" t="inlineStr">
        <is>
          <t>A stock insurer is required to have a representative form of government.</t>
        </is>
      </c>
      <c r="N269" s="6" t="inlineStr">
        <is>
          <t>B</t>
        </is>
      </c>
      <c r="O269" s="4" t="inlineStr">
        <is>
          <t>A stock insurer is owned by stockholders, who may receive stock dividends, as stated in the chunks.</t>
        </is>
      </c>
      <c r="P269" s="4" t="inlineStr">
        <is>
          <t>Consider the ownership structure and profit distribution of different types of insurance companies.</t>
        </is>
      </c>
      <c r="Q269" s="4" t="inlineStr">
        <is>
          <t>✅ **Option B is correct:** A stock insurer is owned by stockholders, who have voting rights and may receive stock dividends based on the company's profits. This ownership structure is a defining characteristic of stock insurers.
❌ **Why the other options are wrong:**
- Option A describes a mutual insurer, which is owned by policyowners, not stockholders.
- Option C refers to a fraternal benefit society, which operates through a lodge system.
- Option D describes a requirement for fraternal benefit societies, not stock insurers.
💡 **Key takeaway:** Stock insurers are characterized by ownership by stockholders, which allows them to raise capital through equity markets.</t>
        </is>
      </c>
      <c r="R269" s="4" t="inlineStr">
        <is>
          <t>[LOMA281] LOMA281_M1L2_Knowledge File_Organization and Regulation of Insurance Companies – Module 1 Lesson 2 p.9/25</t>
        </is>
      </c>
    </row>
    <row r="270" ht="60" customHeight="1">
      <c r="A270" s="7" t="n">
        <v>268</v>
      </c>
      <c r="B270" s="7" t="inlineStr">
        <is>
          <t>LOMA281</t>
        </is>
      </c>
      <c r="C270" s="7" t="inlineStr">
        <is>
          <t>1</t>
        </is>
      </c>
      <c r="D270" s="7" t="inlineStr">
        <is>
          <t>2</t>
        </is>
      </c>
      <c r="E270" s="8" t="inlineStr">
        <is>
          <t>Insurance Company Organization</t>
        </is>
      </c>
      <c r="F270" s="8" t="inlineStr">
        <is>
          <t>Insurance Company Organization Types</t>
        </is>
      </c>
      <c r="G270" s="8" t="inlineStr">
        <is>
          <t>Application of Definitions</t>
        </is>
      </c>
      <c r="H270" s="13" t="inlineStr">
        <is>
          <t>Intermediate</t>
        </is>
      </c>
      <c r="I270" s="8" t="inlineStr">
        <is>
          <t>Which of the following statements correctly describes a fraternal benefit society?</t>
        </is>
      </c>
      <c r="J270" s="8" t="inlineStr">
        <is>
          <t>A fraternal benefit society is owned by stockholders.</t>
        </is>
      </c>
      <c r="K270" s="8" t="inlineStr">
        <is>
          <t>A fraternal benefit society provides benefits only to its members and their families.</t>
        </is>
      </c>
      <c r="L270" s="8" t="inlineStr">
        <is>
          <t>A fraternal benefit society can issue shares of stock.</t>
        </is>
      </c>
      <c r="M270" s="8" t="inlineStr">
        <is>
          <t>A fraternal benefit society is regulated like a stock insurer.</t>
        </is>
      </c>
      <c r="N270" s="6" t="inlineStr">
        <is>
          <t>B</t>
        </is>
      </c>
      <c r="O270" s="8" t="inlineStr">
        <is>
          <t>A fraternal benefit society provides social and insurance benefits only to its members and their families, as defined in the chunks.</t>
        </is>
      </c>
      <c r="P270" s="8" t="inlineStr">
        <is>
          <t>Think about the membership and benefit structure of different types of insurance organizations.</t>
        </is>
      </c>
      <c r="Q270" s="8" t="inlineStr">
        <is>
          <t>✅ **Option B is correct:** A fraternal benefit society provides social and insurance benefits exclusively to its members and their families, which is a key characteristic of this type of organization.
❌ **Why the other options are wrong:**
- Option A describes a stock insurer, which is owned by stockholders, not members.
- Option C is incorrect because fraternal benefit societies do not issue shares of stock; they are member-owned.
- Option D is misleading as fraternal benefit societies have different regulatory requirements compared to stock insurers.
💡 **Key takeaway:** Fraternal benefit societies are unique in that they provide benefits only to members and their families, distinguishing them from stock and mutual insurers.</t>
        </is>
      </c>
      <c r="R270" s="8" t="inlineStr">
        <is>
          <t>[LOMA281] LOMA281_M1L2_Knowledge File_Organization and Regulation of Insurance Companies – Module 1 Lesson 2 p.9/25</t>
        </is>
      </c>
    </row>
    <row r="271" ht="60" customHeight="1">
      <c r="A271" s="3" t="n">
        <v>269</v>
      </c>
      <c r="B271" s="3" t="inlineStr">
        <is>
          <t>LOMA281</t>
        </is>
      </c>
      <c r="C271" s="3" t="inlineStr">
        <is>
          <t>1</t>
        </is>
      </c>
      <c r="D271" s="3" t="inlineStr">
        <is>
          <t>2</t>
        </is>
      </c>
      <c r="E271" s="4" t="inlineStr">
        <is>
          <t>Insurance Company Organization</t>
        </is>
      </c>
      <c r="F271" s="4" t="inlineStr">
        <is>
          <t>Insurance Company Organization Types</t>
        </is>
      </c>
      <c r="G271" s="4" t="inlineStr">
        <is>
          <t>Application of Definitions</t>
        </is>
      </c>
      <c r="H271" s="12" t="inlineStr">
        <is>
          <t>Intermediate</t>
        </is>
      </c>
      <c r="I271" s="4" t="inlineStr">
        <is>
          <t>Which of the following statements is true regarding the ownership of a mutual insurer?</t>
        </is>
      </c>
      <c r="J271" s="4" t="inlineStr">
        <is>
          <t>A mutual insurer is owned by stockholders who receive dividends.</t>
        </is>
      </c>
      <c r="K271" s="4" t="inlineStr">
        <is>
          <t>A mutual insurer is owned by policyowners who have voting rights.</t>
        </is>
      </c>
      <c r="L271" s="4" t="inlineStr">
        <is>
          <t>A mutual insurer can issue shares of stock to raise capital.</t>
        </is>
      </c>
      <c r="M271" s="4" t="inlineStr">
        <is>
          <t>A mutual insurer operates through a lodge system.</t>
        </is>
      </c>
      <c r="N271" s="6" t="inlineStr">
        <is>
          <t>B</t>
        </is>
      </c>
      <c r="O271" s="4" t="inlineStr">
        <is>
          <t>A mutual insurer is owned by its policyowners, who have voting rights, as stated in the chunks.</t>
        </is>
      </c>
      <c r="P271" s="4" t="inlineStr">
        <is>
          <t>Consider who has ownership and voting rights in different types of insurance companies.</t>
        </is>
      </c>
      <c r="Q271" s="4" t="inlineStr">
        <is>
          <t>✅ **Option B is correct:** A mutual insurer is owned by its policyowners, who have voting rights in the company. This ownership structure is a defining feature of mutual insurers.
❌ **Why the other options are wrong:**
- Option A describes a stock insurer, which is owned by stockholders, not policyowners.
- Option C is incorrect because mutual insurers do not issue shares of stock; they are owned by policyowners.
- Option D refers to a fraternal benefit society, which operates through a lodge system, not a mutual insurer.
💡 **Key takeaway:** Mutual insurers are characterized by their ownership by policyowners, which grants them voting rights and distinguishes them from stock insurers.</t>
        </is>
      </c>
      <c r="R271" s="4" t="inlineStr">
        <is>
          <t>[LOMA281] LOMA281_M1L2_Knowledge File_Organization and Regulation of Insurance Companies – Module 1 Lesson 2 p.9/25</t>
        </is>
      </c>
    </row>
    <row r="272" ht="60" customHeight="1">
      <c r="A272" s="7" t="n">
        <v>270</v>
      </c>
      <c r="B272" s="7" t="inlineStr">
        <is>
          <t>LOMA281</t>
        </is>
      </c>
      <c r="C272" s="7" t="inlineStr">
        <is>
          <t>1</t>
        </is>
      </c>
      <c r="D272" s="7" t="inlineStr">
        <is>
          <t>2</t>
        </is>
      </c>
      <c r="E272" s="8" t="inlineStr">
        <is>
          <t>Insurance Company Organization</t>
        </is>
      </c>
      <c r="F272" s="8" t="inlineStr">
        <is>
          <t>Insurance Company Organization Types</t>
        </is>
      </c>
      <c r="G272" s="8" t="inlineStr">
        <is>
          <t>Application of Definitions</t>
        </is>
      </c>
      <c r="H272" s="13" t="inlineStr">
        <is>
          <t>Intermediate</t>
        </is>
      </c>
      <c r="I272" s="8" t="inlineStr">
        <is>
          <t>Which of the following statements is true regarding stock insurers?</t>
        </is>
      </c>
      <c r="J272" s="8" t="inlineStr">
        <is>
          <t>Stock insurers are owned by policyowners who receive policy dividends.</t>
        </is>
      </c>
      <c r="K272" s="8" t="inlineStr">
        <is>
          <t>Stock insurers can issue shares of stock to raise capital.</t>
        </is>
      </c>
      <c r="L272" s="8" t="inlineStr">
        <is>
          <t>Stock insurers provide benefits only to members of a fraternal lodge.</t>
        </is>
      </c>
      <c r="M272" s="8" t="inlineStr">
        <is>
          <t>Stock insurers are required to have a representative form of government.</t>
        </is>
      </c>
      <c r="N272" s="6" t="inlineStr">
        <is>
          <t>B</t>
        </is>
      </c>
      <c r="O272" s="8" t="inlineStr">
        <is>
          <t>Stock insurers can issue shares of stock to raise capital, as stated in the chunks.</t>
        </is>
      </c>
      <c r="P272" s="8" t="inlineStr">
        <is>
          <t>Think about the ownership structure and capital-raising methods of different types of insurance companies.</t>
        </is>
      </c>
      <c r="Q272" s="8" t="inlineStr">
        <is>
          <t>✅ **Option B is correct:** Stock insurers can issue shares of stock to raise capital, which is a key characteristic of their ownership structure.
❌ **Why the other options are wrong:**
- Option A describes a mutual insurer, which is owned by policyowners, not stockholders.
- Option C refers to a fraternal benefit society, which provides benefits only to its members, not stock insurers.
- Option D describes a requirement for fraternal benefit societies, not stock insurers.
💡 **Key takeaway:** Stock insurers are distinct in their ability to issue shares of stock, allowing them to access equity markets for capital.</t>
        </is>
      </c>
      <c r="R272" s="8" t="inlineStr">
        <is>
          <t>[LOMA281] LOMA281_M1L2_Knowledge File_Organization and Regulation of Insurance Companies – Module 1 Lesson 2 p.9/25</t>
        </is>
      </c>
    </row>
    <row r="273" ht="60" customHeight="1">
      <c r="A273" s="3" t="n">
        <v>271</v>
      </c>
      <c r="B273" s="3" t="inlineStr">
        <is>
          <t>LOMA281</t>
        </is>
      </c>
      <c r="C273" s="3" t="inlineStr">
        <is>
          <t>1</t>
        </is>
      </c>
      <c r="D273" s="3" t="inlineStr">
        <is>
          <t>2</t>
        </is>
      </c>
      <c r="E273" s="4" t="inlineStr">
        <is>
          <t>Insurance Regulation</t>
        </is>
      </c>
      <c r="F273" s="4" t="inlineStr">
        <is>
          <t>Goals of Insurance Regulation</t>
        </is>
      </c>
      <c r="G273" s="4" t="inlineStr">
        <is>
          <t>Scenario-based / Situational</t>
        </is>
      </c>
      <c r="H273" s="10" t="inlineStr">
        <is>
          <t>Advanced</t>
        </is>
      </c>
      <c r="I273" s="4" t="inlineStr">
        <is>
          <t>A state insurance department is conducting an audit of an insurance company. They find that the company has not been providing accurate information to customers about policy terms. Which regulatory goal is primarily being violated in this scenario?</t>
        </is>
      </c>
      <c r="J273" s="4" t="inlineStr">
        <is>
          <t>Ensuring insurer solvency</t>
        </is>
      </c>
      <c r="K273" s="4" t="inlineStr">
        <is>
          <t>Maintaining fair market conduct</t>
        </is>
      </c>
      <c r="L273" s="4" t="inlineStr">
        <is>
          <t>Protecting consumer privacy</t>
        </is>
      </c>
      <c r="M273" s="4" t="inlineStr">
        <is>
          <t>Facilitating competition among insurers</t>
        </is>
      </c>
      <c r="N273" s="6" t="inlineStr">
        <is>
          <t>B</t>
        </is>
      </c>
      <c r="O273" s="4" t="inlineStr">
        <is>
          <t>The scenario describes a violation of fair market conduct, as the insurance company failed to provide accurate information to customers, which is essential for ethical business practices.</t>
        </is>
      </c>
      <c r="P273" s="4" t="inlineStr">
        <is>
          <t>Consider the primary purpose of market conduct regulations and how they relate to customer interactions and information accuracy.</t>
        </is>
      </c>
      <c r="Q273" s="4" t="inlineStr">
        <is>
          <t>✅ **Option B is correct:** The insurance company is violating the goal of maintaining fair market conduct by not providing accurate information to customers. This is a key aspect of ethical business practices in the insurance industry.
❌ **Why the other options are wrong:**
- Option A refers to solvency, which is about financial stability, not customer information accuracy.
- Option C relates to consumer privacy, which is not the focus of this scenario.
- Option D concerns competition, which is not directly impacted by the accuracy of information provided to customers.
💡 **Key takeaway:** Fair market conduct regulations ensure that customers receive accurate information, which is crucial for maintaining trust in the insurance industry.</t>
        </is>
      </c>
      <c r="R273" s="4" t="inlineStr">
        <is>
          <t>[LOMA281] LOMA281_M1L2_Knowledge File_Organization and Regulation of Insurance Companies – Module 1 Lesson 2 p.1/25</t>
        </is>
      </c>
    </row>
    <row r="274" ht="60" customHeight="1">
      <c r="A274" s="7" t="n">
        <v>272</v>
      </c>
      <c r="B274" s="7" t="inlineStr">
        <is>
          <t>LOMA281</t>
        </is>
      </c>
      <c r="C274" s="7" t="inlineStr">
        <is>
          <t>1</t>
        </is>
      </c>
      <c r="D274" s="7" t="inlineStr">
        <is>
          <t>2</t>
        </is>
      </c>
      <c r="E274" s="8" t="inlineStr">
        <is>
          <t>Insurance Regulation</t>
        </is>
      </c>
      <c r="F274" s="8" t="inlineStr">
        <is>
          <t>Goals of Insurance Regulation</t>
        </is>
      </c>
      <c r="G274" s="8" t="inlineStr">
        <is>
          <t>Scenario-based / Situational</t>
        </is>
      </c>
      <c r="H274" s="11" t="inlineStr">
        <is>
          <t>Advanced</t>
        </is>
      </c>
      <c r="I274" s="8" t="inlineStr">
        <is>
          <t>During a routine review, a state insurance department discovers that an insurer has not submitted its required financial reports for the past two years. What regulatory goal is primarily at risk in this situation?</t>
        </is>
      </c>
      <c r="J274" s="8" t="inlineStr">
        <is>
          <t>Ensuring insurer solvency</t>
        </is>
      </c>
      <c r="K274" s="8" t="inlineStr">
        <is>
          <t>Maintaining fair market conduct</t>
        </is>
      </c>
      <c r="L274" s="8" t="inlineStr">
        <is>
          <t>Protecting consumer privacy</t>
        </is>
      </c>
      <c r="M274" s="8" t="inlineStr">
        <is>
          <t>Facilitating competition among insurers</t>
        </is>
      </c>
      <c r="N274" s="6" t="inlineStr">
        <is>
          <t>A</t>
        </is>
      </c>
      <c r="O274" s="8" t="inlineStr">
        <is>
          <t>The failure to submit financial reports directly threatens the insurer's solvency, as these reports are essential for assessing the company's ability to meet its financial obligations.</t>
        </is>
      </c>
      <c r="P274" s="8" t="inlineStr">
        <is>
          <t>Think about the importance of financial reporting in assessing an insurer's ability to meet its obligations and how this relates to regulatory goals.</t>
        </is>
      </c>
      <c r="Q274" s="8" t="inlineStr">
        <is>
          <t>✅ **Option A is correct:** The insurer's failure to submit financial reports jeopardizes its solvency, which is crucial for ensuring that it can meet its debts and contractual obligations.
❌ **Why the other options are wrong:**
- Option B pertains to market conduct, which is not directly related to financial reporting.
- Option C involves consumer privacy, which is not relevant in this context.
- Option D concerns competition, which is not impacted by the submission of financial reports.
💡 **Key takeaway:** Regular financial reporting is vital for maintaining insurer solvency and ensuring they can fulfill their obligations to policyholders.</t>
        </is>
      </c>
      <c r="R274" s="8" t="inlineStr">
        <is>
          <t>[LOMA281] LOMA281_M1L2_Knowledge File_Organization and Regulation of Insurance Companies – Module 1 Lesson 2 p.1/25</t>
        </is>
      </c>
    </row>
    <row r="275" ht="60" customHeight="1">
      <c r="A275" s="3" t="n">
        <v>273</v>
      </c>
      <c r="B275" s="3" t="inlineStr">
        <is>
          <t>LOMA281</t>
        </is>
      </c>
      <c r="C275" s="3" t="inlineStr">
        <is>
          <t>1</t>
        </is>
      </c>
      <c r="D275" s="3" t="inlineStr">
        <is>
          <t>2</t>
        </is>
      </c>
      <c r="E275" s="4" t="inlineStr">
        <is>
          <t>Insurance Regulation</t>
        </is>
      </c>
      <c r="F275" s="4" t="inlineStr">
        <is>
          <t>Goals of Insurance Regulation</t>
        </is>
      </c>
      <c r="G275" s="4" t="inlineStr">
        <is>
          <t>Scenario-based / Situational</t>
        </is>
      </c>
      <c r="H275" s="10" t="inlineStr">
        <is>
          <t>Advanced</t>
        </is>
      </c>
      <c r="I275" s="4" t="inlineStr">
        <is>
          <t>An insurance company is found to be using misleading advertising that exaggerates the benefits of its policies. Which regulatory goal is primarily being compromised in this case?</t>
        </is>
      </c>
      <c r="J275" s="4" t="inlineStr">
        <is>
          <t>Ensuring insurer solvency</t>
        </is>
      </c>
      <c r="K275" s="4" t="inlineStr">
        <is>
          <t>Maintaining fair market conduct</t>
        </is>
      </c>
      <c r="L275" s="4" t="inlineStr">
        <is>
          <t>Protecting consumer privacy</t>
        </is>
      </c>
      <c r="M275" s="4" t="inlineStr">
        <is>
          <t>Facilitating competition among insurers</t>
        </is>
      </c>
      <c r="N275" s="6" t="inlineStr">
        <is>
          <t>B</t>
        </is>
      </c>
      <c r="O275" s="4" t="inlineStr">
        <is>
          <t>The use of misleading advertising compromises fair market conduct, as it prevents customers from receiving accurate and honest information about the insurance products being offered.</t>
        </is>
      </c>
      <c r="P275" s="4" t="inlineStr">
        <is>
          <t>Reflect on how advertising practices relate to the ethical conduct expected from insurers and the importance of accurate information for consumers.</t>
        </is>
      </c>
      <c r="Q275" s="4" t="inlineStr">
        <is>
          <t>✅ **Option B is correct:** The misleading advertising undermines fair market conduct, which is essential for ensuring that customers receive truthful and accurate information about insurance products.
❌ **Why the other options are wrong:**
- Option A relates to solvency, which is not affected by advertising practices.
- Option C concerns consumer privacy, which is not relevant in this scenario.
- Option D involves competition, which is not directly impacted by the truthfulness of advertising.
💡 **Key takeaway:** Fair market conduct regulations require that insurers provide accurate information in their advertising to maintain trust and integrity in the insurance market.</t>
        </is>
      </c>
      <c r="R275" s="4" t="inlineStr">
        <is>
          <t>[LOMA281] LOMA281_M1L2_Knowledge File_Organization and Regulation of Insurance Companies – Module 1 Lesson 2 p.1/25</t>
        </is>
      </c>
    </row>
    <row r="276" ht="60" customHeight="1">
      <c r="A276" s="7" t="n">
        <v>274</v>
      </c>
      <c r="B276" s="7" t="inlineStr">
        <is>
          <t>LOMA281</t>
        </is>
      </c>
      <c r="C276" s="7" t="inlineStr">
        <is>
          <t>1</t>
        </is>
      </c>
      <c r="D276" s="7" t="inlineStr">
        <is>
          <t>2</t>
        </is>
      </c>
      <c r="E276" s="8" t="inlineStr">
        <is>
          <t>Insurance Regulation</t>
        </is>
      </c>
      <c r="F276" s="8" t="inlineStr">
        <is>
          <t>NAIC and Regulatory Uniformity</t>
        </is>
      </c>
      <c r="G276" s="8" t="inlineStr">
        <is>
          <t>Definition / Concept</t>
        </is>
      </c>
      <c r="H276" s="9" t="inlineStr">
        <is>
          <t>Beginner</t>
        </is>
      </c>
      <c r="I276" s="8" t="inlineStr">
        <is>
          <t>Which statement accurately describes the role of the National Association of Insurance Commissioners (NAIC)?</t>
        </is>
      </c>
      <c r="J276" s="8" t="inlineStr">
        <is>
          <t>The NAIC regulates the sale of variable life insurance and annuities.</t>
        </is>
      </c>
      <c r="K276" s="8" t="inlineStr">
        <is>
          <t>The NAIC promotes regulatory uniformity among U.S. states for consistent insurance oversight.</t>
        </is>
      </c>
      <c r="L276" s="8" t="inlineStr">
        <is>
          <t>The NAIC is responsible for enforcing federal insurance laws.</t>
        </is>
      </c>
      <c r="M276" s="8" t="inlineStr">
        <is>
          <t>The NAIC provides financial assistance to insurance companies.</t>
        </is>
      </c>
      <c r="N276" s="6" t="inlineStr">
        <is>
          <t>B</t>
        </is>
      </c>
      <c r="O276" s="8" t="inlineStr">
        <is>
          <t>The NAIC promotes regulatory uniformity among U.S. states to ensure consistent insurance oversight and consumer protection, as stated in the definition provided in the knowledge node.</t>
        </is>
      </c>
      <c r="P276" s="8" t="inlineStr">
        <is>
          <t>Think about how the NAIC's role is defined in terms of regulatory consistency across states.</t>
        </is>
      </c>
      <c r="Q276" s="8" t="inlineStr">
        <is>
          <t>✅ **Option B is correct:** The NAIC's primary role is to promote regulatory uniformity among U.S. states, ensuring consistent oversight and protection for consumers in the insurance industry.
❌ **Why the other options are wrong:**
- Option A describes the role of federal regulators, not the NAIC, which focuses on state-level regulation.
- Option C incorrectly attributes federal law enforcement to the NAIC, which operates at the state level.
- Option D is incorrect as the NAIC does not provide financial assistance to insurers; its role is regulatory.
💡 **Key takeaway:** The NAIC is essential for standardizing insurance regulations across states, which helps protect consumers and maintain market integrity.</t>
        </is>
      </c>
      <c r="R276" s="8" t="inlineStr">
        <is>
          <t>[LOMA281] LOMA281_M1L2_Knowledge File_Organization and Regulation of Insurance Companies – Module 1 Lesson 2 p.17/25</t>
        </is>
      </c>
    </row>
    <row r="277" ht="60" customHeight="1">
      <c r="A277" s="3" t="n">
        <v>275</v>
      </c>
      <c r="B277" s="3" t="inlineStr">
        <is>
          <t>LOMA281</t>
        </is>
      </c>
      <c r="C277" s="3" t="inlineStr">
        <is>
          <t>1</t>
        </is>
      </c>
      <c r="D277" s="3" t="inlineStr">
        <is>
          <t>2</t>
        </is>
      </c>
      <c r="E277" s="4" t="inlineStr">
        <is>
          <t>Insurance Regulation</t>
        </is>
      </c>
      <c r="F277" s="4" t="inlineStr">
        <is>
          <t>NAIC and Regulatory Uniformity</t>
        </is>
      </c>
      <c r="G277" s="4" t="inlineStr">
        <is>
          <t>Definition / Concept</t>
        </is>
      </c>
      <c r="H277" s="5" t="inlineStr">
        <is>
          <t>Beginner</t>
        </is>
      </c>
      <c r="I277" s="4" t="inlineStr">
        <is>
          <t>What must an insurance company obtain before conducting business in a state?</t>
        </is>
      </c>
      <c r="J277" s="4" t="inlineStr">
        <is>
          <t>A federal license.</t>
        </is>
      </c>
      <c r="K277" s="4" t="inlineStr">
        <is>
          <t>A certificate of authority from the state insurance department.</t>
        </is>
      </c>
      <c r="L277" s="4" t="inlineStr">
        <is>
          <t>A business permit from the local government.</t>
        </is>
      </c>
      <c r="M277" s="4" t="inlineStr">
        <is>
          <t>An endorsement from the NAIC.</t>
        </is>
      </c>
      <c r="N277" s="6" t="inlineStr">
        <is>
          <t>B</t>
        </is>
      </c>
      <c r="O277" s="4" t="inlineStr">
        <is>
          <t>An insurance company must obtain a certificate of authority or license from the state insurance department before it can conduct insurance business in that state, as stated in the chunks provided.</t>
        </is>
      </c>
      <c r="P277" s="4" t="inlineStr">
        <is>
          <t>Consider what is required for an insurance company to legally operate in a state according to regulatory standards.</t>
        </is>
      </c>
      <c r="Q277" s="4" t="inlineStr">
        <is>
          <t>✅ **Option B is correct:** An insurance company must obtain a certificate of authority from the state insurance department before it can conduct business in that state, ensuring compliance with state regulations.
❌ **Why the other options are wrong:**
- Option A is incorrect because insurance companies are primarily regulated at the state level, not federally.
- Option C is wrong as a business permit from local government is not specific to insurance operations.
- Option D is incorrect because while the NAIC promotes uniformity, it does not issue endorsements for companies to operate in states.
💡 **Key takeaway:** A certificate of authority is essential for insurance companies to operate legally in any state, reflecting the importance of state regulation in the insurance industry.</t>
        </is>
      </c>
      <c r="R277" s="4" t="inlineStr">
        <is>
          <t>[LOMA281] LOMA281_M1L2_Knowledge File_Organization and Regulation of Insurance Companies – Module 1 Lesson 2 p.17/25</t>
        </is>
      </c>
    </row>
    <row r="278" ht="60" customHeight="1">
      <c r="A278" s="7" t="n">
        <v>276</v>
      </c>
      <c r="B278" s="7" t="inlineStr">
        <is>
          <t>LOMA281</t>
        </is>
      </c>
      <c r="C278" s="7" t="inlineStr">
        <is>
          <t>1</t>
        </is>
      </c>
      <c r="D278" s="7" t="inlineStr">
        <is>
          <t>2</t>
        </is>
      </c>
      <c r="E278" s="8" t="inlineStr">
        <is>
          <t>Insurance Regulation</t>
        </is>
      </c>
      <c r="F278" s="8" t="inlineStr">
        <is>
          <t>Licensing and Regulatory Requirements</t>
        </is>
      </c>
      <c r="G278" s="8" t="inlineStr">
        <is>
          <t>Definition / Concept</t>
        </is>
      </c>
      <c r="H278" s="9" t="inlineStr">
        <is>
          <t>Beginner</t>
        </is>
      </c>
      <c r="I278" s="8" t="inlineStr">
        <is>
          <t>Which of the following best defines the licensing requirement for insurance companies in a state?</t>
        </is>
      </c>
      <c r="J278" s="8" t="inlineStr">
        <is>
          <t>Insurance companies must obtain a certificate of authority from the state insurance department.</t>
        </is>
      </c>
      <c r="K278" s="8" t="inlineStr">
        <is>
          <t>Insurance companies can operate without any state approval.</t>
        </is>
      </c>
      <c r="L278" s="8" t="inlineStr">
        <is>
          <t>Insurance companies only need to file annual reports to operate.</t>
        </is>
      </c>
      <c r="M278" s="8" t="inlineStr">
        <is>
          <t>Insurance companies are exempt from state regulations.</t>
        </is>
      </c>
      <c r="N278" s="6" t="inlineStr">
        <is>
          <t>A</t>
        </is>
      </c>
      <c r="O278" s="8" t="inlineStr">
        <is>
          <t>Insurance companies must obtain a certificate of authority or license from the state insurance department before conducting business, as stated in the provided chunks.</t>
        </is>
      </c>
      <c r="P278" s="8" t="inlineStr">
        <is>
          <t>Think about the necessary steps an insurance company must take before starting operations in a state.</t>
        </is>
      </c>
      <c r="Q278" s="8" t="inlineStr">
        <is>
          <t>✅ **Option A is correct:** Insurance companies must obtain a certificate of authority from the state insurance department to legally conduct business in that state. This requirement ensures that the company meets state regulations before offering insurance products.
❌ **Why the other options are wrong:**
- Option B is incorrect because insurance companies cannot operate without state approval; they must be licensed.
- Option C is incorrect as filing annual reports alone does not grant permission to operate; a license is also required.
- Option D is incorrect because insurance companies are subject to state regulations and cannot be exempt from them.
💡 **Key takeaway:** Remember that a certificate of authority is essential for insurance companies to operate legally in any state.</t>
        </is>
      </c>
      <c r="R278" s="8" t="inlineStr">
        <is>
          <t>[LOMA281] LOMA281_M1L2_Knowledge File_Organization and Regulation of Insurance Companies – Module 1 Lesson 2 p.13/25</t>
        </is>
      </c>
    </row>
    <row r="279" ht="60" customHeight="1">
      <c r="A279" s="3" t="n">
        <v>277</v>
      </c>
      <c r="B279" s="3" t="inlineStr">
        <is>
          <t>LOMA281</t>
        </is>
      </c>
      <c r="C279" s="3" t="inlineStr">
        <is>
          <t>1</t>
        </is>
      </c>
      <c r="D279" s="3" t="inlineStr">
        <is>
          <t>2</t>
        </is>
      </c>
      <c r="E279" s="4" t="inlineStr">
        <is>
          <t>Insurance Regulation</t>
        </is>
      </c>
      <c r="F279" s="4" t="inlineStr">
        <is>
          <t>Licensing and Regulatory Requirements</t>
        </is>
      </c>
      <c r="G279" s="4" t="inlineStr">
        <is>
          <t>Definition / Concept</t>
        </is>
      </c>
      <c r="H279" s="5" t="inlineStr">
        <is>
          <t>Beginner</t>
        </is>
      </c>
      <c r="I279" s="4" t="inlineStr">
        <is>
          <t>Which statement accurately describes the examination frequency of insurance companies by state regulators?</t>
        </is>
      </c>
      <c r="J279" s="4" t="inlineStr">
        <is>
          <t>Insurance companies are examined every year.</t>
        </is>
      </c>
      <c r="K279" s="4" t="inlineStr">
        <is>
          <t>Insurance companies are examined every three to five years.</t>
        </is>
      </c>
      <c r="L279" s="4" t="inlineStr">
        <is>
          <t>Insurance companies are never examined once they are licensed.</t>
        </is>
      </c>
      <c r="M279" s="4" t="inlineStr">
        <is>
          <t>Insurance companies are examined only if a complaint is filed.</t>
        </is>
      </c>
      <c r="N279" s="6" t="inlineStr">
        <is>
          <t>B</t>
        </is>
      </c>
      <c r="O279" s="4" t="inlineStr">
        <is>
          <t>State regulators are required to examine insurance companies' financial statements at least every three to five years, as indicated in the provided chunks.</t>
        </is>
      </c>
      <c r="P279" s="4" t="inlineStr">
        <is>
          <t>Consider how often regulators check on the financial health of insurance companies after they are licensed.</t>
        </is>
      </c>
      <c r="Q279" s="4" t="inlineStr">
        <is>
          <t>✅ **Option B is correct:** Insurance companies are examined by state regulators every three to five years to ensure they meet financial requirements and remain solvent. This regular examination is crucial for maintaining compliance.
❌ **Why the other options are wrong:**
- Option A is incorrect because insurance companies are not examined every year; the frequency is three to five years.
- Option C is incorrect as insurance companies are subject to examinations even after being licensed to ensure ongoing compliance.
- Option D is incorrect because examinations are not solely based on complaints; they are scheduled regularly regardless of complaints.
💡 **Key takeaway:** Remember that the examination frequency for insurance companies is typically every three to five years, ensuring they remain financially sound.</t>
        </is>
      </c>
      <c r="R279" s="4" t="inlineStr">
        <is>
          <t>[LOMA281] LOMA281_M1L2_Knowledge File_Organization and Regulation of Insurance Companies – Module 1 Lesson 2 p.13/25</t>
        </is>
      </c>
    </row>
    <row r="280" ht="60" customHeight="1">
      <c r="A280" s="7" t="n">
        <v>278</v>
      </c>
      <c r="B280" s="7" t="inlineStr">
        <is>
          <t>LOMA281</t>
        </is>
      </c>
      <c r="C280" s="7" t="inlineStr">
        <is>
          <t>1</t>
        </is>
      </c>
      <c r="D280" s="7" t="inlineStr">
        <is>
          <t>2</t>
        </is>
      </c>
      <c r="E280" s="8" t="inlineStr">
        <is>
          <t>Insurance Regulation</t>
        </is>
      </c>
      <c r="F280" s="8" t="inlineStr">
        <is>
          <t>Goals of Insurance Regulation</t>
        </is>
      </c>
      <c r="G280" s="8" t="inlineStr">
        <is>
          <t>Application of Definitions</t>
        </is>
      </c>
      <c r="H280" s="13" t="inlineStr">
        <is>
          <t>Intermediate</t>
        </is>
      </c>
      <c r="I280" s="8" t="inlineStr">
        <is>
          <t>Which of the following statements correctly identifies a goal of insurance regulation?</t>
        </is>
      </c>
      <c r="J280" s="8" t="inlineStr">
        <is>
          <t>Insurance regulation aims to ensure that all insurers are profitable and maximize shareholder returns.</t>
        </is>
      </c>
      <c r="K280" s="8" t="inlineStr">
        <is>
          <t>Insurance regulation focuses on ensuring that insurers remain solvent and conduct business fairly.</t>
        </is>
      </c>
      <c r="L280" s="8" t="inlineStr">
        <is>
          <t>Insurance regulation is primarily concerned with the marketing strategies of insurance companies.</t>
        </is>
      </c>
      <c r="M280" s="8" t="inlineStr">
        <is>
          <t>Insurance regulation mandates that all insurance products must be sold at the lowest possible price.</t>
        </is>
      </c>
      <c r="N280" s="6" t="inlineStr">
        <is>
          <t>B</t>
        </is>
      </c>
      <c r="O280" s="8" t="inlineStr">
        <is>
          <t>Insurance regulation aims to ensure that insurers remain solvent, meaning they can meet their obligations, and that they conduct their business fairly, as stated in the definition of the goals of insurance regulation.</t>
        </is>
      </c>
      <c r="P280" s="8" t="inlineStr">
        <is>
          <t>Think about how the goals of insurance regulation are defined in terms of financial stability and ethical business practices.</t>
        </is>
      </c>
      <c r="Q280" s="8" t="inlineStr">
        <is>
          <t>✅ **Option B is correct:** Insurance regulation focuses on ensuring that insurers remain solvent, meaning they can meet their obligations, and that they conduct their business fairly and ethically. This aligns with the primary goals of insurance regulation as outlined in the provided chunks.
❌ **Why the other options are wrong:**
- Option A describes a focus on profitability, which is not a primary goal of regulation; the focus is on solvency and fairness.
- Option C incorrectly emphasizes marketing strategies, which are not the main concern of insurance regulation.
- Option D suggests a price mandate, which is not a goal of regulation; the focus is on fair conduct, not pricing.
💡 **Key takeaway:** Remember that the core goals of insurance regulation are solvency and fair market conduct, not profitability or pricing strategies.</t>
        </is>
      </c>
      <c r="R280" s="8" t="inlineStr">
        <is>
          <t>[LOMA281] LOMA281_M1L2_Knowledge File_Organization and Regulation of Insurance Companies – Module 1 Lesson 2 p.1/25</t>
        </is>
      </c>
    </row>
    <row r="281" ht="60" customHeight="1">
      <c r="A281" s="3" t="n">
        <v>279</v>
      </c>
      <c r="B281" s="3" t="inlineStr">
        <is>
          <t>LOMA281</t>
        </is>
      </c>
      <c r="C281" s="3" t="inlineStr">
        <is>
          <t>1</t>
        </is>
      </c>
      <c r="D281" s="3" t="inlineStr">
        <is>
          <t>2</t>
        </is>
      </c>
      <c r="E281" s="4" t="inlineStr">
        <is>
          <t>Insurance Regulation</t>
        </is>
      </c>
      <c r="F281" s="4" t="inlineStr">
        <is>
          <t>Goals of Insurance Regulation</t>
        </is>
      </c>
      <c r="G281" s="4" t="inlineStr">
        <is>
          <t>Application of Definitions</t>
        </is>
      </c>
      <c r="H281" s="12" t="inlineStr">
        <is>
          <t>Intermediate</t>
        </is>
      </c>
      <c r="I281" s="4" t="inlineStr">
        <is>
          <t>Which of the following actions by an insurance department is an example of market conduct regulation?</t>
        </is>
      </c>
      <c r="J281" s="4" t="inlineStr">
        <is>
          <t>Demanding regular financial reports from insurers.</t>
        </is>
      </c>
      <c r="K281" s="4" t="inlineStr">
        <is>
          <t>Reviewing policy forms that insurers use to sell insurance products.</t>
        </is>
      </c>
      <c r="L281" s="4" t="inlineStr">
        <is>
          <t>Approving an insurer’s advertising materials before they are used.</t>
        </is>
      </c>
      <c r="M281" s="4" t="inlineStr">
        <is>
          <t>Conducting audits to ensure insurers can meet their financial obligations.</t>
        </is>
      </c>
      <c r="N281" s="6" t="inlineStr">
        <is>
          <t>C</t>
        </is>
      </c>
      <c r="O281" s="4" t="inlineStr">
        <is>
          <t>Approving an insurer’s advertising materials is an example of market conduct regulation, which ensures that business practices are fair and ethical, as outlined in the chunks.</t>
        </is>
      </c>
      <c r="P281" s="4" t="inlineStr">
        <is>
          <t>Consider the actions that relate to how insurance companies conduct their business with customers and the public.</t>
        </is>
      </c>
      <c r="Q281" s="4" t="inlineStr">
        <is>
          <t>✅ **Option C is correct:** Approving an insurer’s advertising materials ensures that the information provided to consumers is fair and accurate, which is a key aspect of market conduct regulation. This aligns with the goal of ensuring ethical business practices.
❌ **Why the other options are wrong:**
- Option A relates to solvency regulation, as it involves financial reporting to ensure insurers can meet obligations.
- Option B also pertains to solvency regulation, focusing on the compliance of policy forms with financial standards.
- Option D is an example of solvency regulation, as it assesses the financial health of insurers to ensure they can meet their debts.
💡 **Key takeaway:** Market conduct regulation focuses on the fairness and integrity of business practices, while solvency regulation is concerned with financial stability.</t>
        </is>
      </c>
      <c r="R281" s="4" t="inlineStr">
        <is>
          <t>[LOMA281] LOMA281_M1L2_Knowledge File_Organization and Regulation of Insurance Companies – Module 1 Lesson 2 p.1/25</t>
        </is>
      </c>
    </row>
    <row r="282" ht="60" customHeight="1">
      <c r="A282" s="7" t="n">
        <v>280</v>
      </c>
      <c r="B282" s="7" t="inlineStr">
        <is>
          <t>LOMA281</t>
        </is>
      </c>
      <c r="C282" s="7" t="inlineStr">
        <is>
          <t>1</t>
        </is>
      </c>
      <c r="D282" s="7" t="inlineStr">
        <is>
          <t>2</t>
        </is>
      </c>
      <c r="E282" s="8" t="inlineStr">
        <is>
          <t>Insurance Regulation</t>
        </is>
      </c>
      <c r="F282" s="8" t="inlineStr">
        <is>
          <t>Goals of Insurance Regulation</t>
        </is>
      </c>
      <c r="G282" s="8" t="inlineStr">
        <is>
          <t>Discriminating Between Complex Concepts</t>
        </is>
      </c>
      <c r="H282" s="13" t="inlineStr">
        <is>
          <t>Intermediate</t>
        </is>
      </c>
      <c r="I282" s="8" t="inlineStr">
        <is>
          <t>Contract A requires insurers to maintain sufficient reserves to pay claims, while Contract B mandates that insurers provide clear and accurate information to consumers. Which response correctly identifies these regulations?</t>
        </is>
      </c>
      <c r="J282" s="8" t="inlineStr">
        <is>
          <t>Contract A = Market Conduct Regulation / Contract B = Solvency Regulation</t>
        </is>
      </c>
      <c r="K282" s="8" t="inlineStr">
        <is>
          <t>Contract A = Solvency Regulation / Contract B = Market Conduct Regulation</t>
        </is>
      </c>
      <c r="L282" s="8" t="inlineStr">
        <is>
          <t>Contract A = Solvency Regulation / Contract B = Financial Regulation</t>
        </is>
      </c>
      <c r="M282" s="8" t="inlineStr">
        <is>
          <t>Contract A = Financial Regulation / Contract B = Market Conduct Regulation</t>
        </is>
      </c>
      <c r="N282" s="6" t="inlineStr">
        <is>
          <t>B</t>
        </is>
      </c>
      <c r="O282" s="8" t="inlineStr">
        <is>
          <t>Contract A relates to solvency regulation, which ensures insurers can meet their obligations, while Contract B relates to market conduct regulation, which ensures fair treatment of consumers.</t>
        </is>
      </c>
      <c r="P282" s="8" t="inlineStr">
        <is>
          <t>Focus on what distinguishes solvency regulation from market conduct regulation in terms of financial obligations and consumer interactions.</t>
        </is>
      </c>
      <c r="Q282" s="8" t="inlineStr">
        <is>
          <t>✅ **Option B is correct:** Contract A relates to solvency regulation, as it ensures insurers maintain sufficient reserves to meet claims, while Contract B pertains to market conduct regulation, which mandates clear and accurate consumer information.
❌ **Why the other options are wrong:**
- Option A incorrectly swaps the definitions, misclassifying the nature of each regulation.
- Option C mislabels Contract B as financial regulation, which is not a defined category in this context.
- Option D incorrectly categorizes Contract A as financial regulation, which does not apply here.
💡 **Key takeaway:** Remember that solvency regulation focuses on financial obligations, while market conduct regulation emphasizes fair treatment and transparency for consumers.</t>
        </is>
      </c>
      <c r="R282" s="8" t="inlineStr">
        <is>
          <t>[LOMA281] LOMA281_M1L2_Knowledge File_Organization and Regulation of Insurance Companies – Module 1 Lesson 2 p.1/25</t>
        </is>
      </c>
    </row>
    <row r="283" ht="60" customHeight="1">
      <c r="A283" s="3" t="n">
        <v>281</v>
      </c>
      <c r="B283" s="3" t="inlineStr">
        <is>
          <t>LOMA281</t>
        </is>
      </c>
      <c r="C283" s="3" t="inlineStr">
        <is>
          <t>1</t>
        </is>
      </c>
      <c r="D283" s="3" t="inlineStr">
        <is>
          <t>2</t>
        </is>
      </c>
      <c r="E283" s="4" t="inlineStr">
        <is>
          <t>Insurance Regulation</t>
        </is>
      </c>
      <c r="F283" s="4" t="inlineStr">
        <is>
          <t>Goals of Insurance Regulation</t>
        </is>
      </c>
      <c r="G283" s="4" t="inlineStr">
        <is>
          <t>Application of Definitions</t>
        </is>
      </c>
      <c r="H283" s="12" t="inlineStr">
        <is>
          <t>Intermediate</t>
        </is>
      </c>
      <c r="I283" s="4" t="inlineStr">
        <is>
          <t>Which of the following best describes the role of state insurance departments in regulating insurers?</t>
        </is>
      </c>
      <c r="J283" s="4" t="inlineStr">
        <is>
          <t>They primarily focus on ensuring that insurers maximize profits.</t>
        </is>
      </c>
      <c r="K283" s="4" t="inlineStr">
        <is>
          <t>They oversee the financial condition and market conduct of insurers.</t>
        </is>
      </c>
      <c r="L283" s="4" t="inlineStr">
        <is>
          <t>They are responsible for setting insurance premiums for all products.</t>
        </is>
      </c>
      <c r="M283" s="4" t="inlineStr">
        <is>
          <t>They enforce federal laws related to insurance sales exclusively.</t>
        </is>
      </c>
      <c r="N283" s="6" t="inlineStr">
        <is>
          <t>B</t>
        </is>
      </c>
      <c r="O283" s="4" t="inlineStr">
        <is>
          <t>State insurance departments oversee both the financial condition and market conduct of insurers, ensuring they remain solvent and conduct business fairly, as outlined in the chunks.</t>
        </is>
      </c>
      <c r="P283" s="4" t="inlineStr">
        <is>
          <t>Consider the primary responsibilities of state insurance departments in relation to insurer operations and consumer protection.</t>
        </is>
      </c>
      <c r="Q283" s="4" t="inlineStr">
        <is>
          <t>✅ **Option B is correct:** State insurance departments oversee the financial condition and market conduct of insurers, ensuring they remain solvent and conduct their business fairly and ethically, as stated in the provided chunks.
❌ **Why the other options are wrong:**
- Option A incorrectly suggests that profit maximization is a primary focus, which is not a goal of regulation.
- Option C misrepresents the role of state departments, as they do not set premiums but regulate practices.
- Option D inaccurately states that state departments enforce only federal laws; they also enforce state regulations.
💡 **Key takeaway:** State insurance departments play a crucial role in ensuring both the financial health and ethical conduct of insurers, not just focusing on profits or federal laws.</t>
        </is>
      </c>
      <c r="R283" s="4" t="inlineStr">
        <is>
          <t>[LOMA281] LOMA281_M1L2_Knowledge File_Organization and Regulation of Insurance Companies – Module 1 Lesson 2 p.1/25</t>
        </is>
      </c>
    </row>
    <row r="284" ht="60" customHeight="1">
      <c r="A284" s="7" t="n">
        <v>282</v>
      </c>
      <c r="B284" s="7" t="inlineStr">
        <is>
          <t>LOMA281</t>
        </is>
      </c>
      <c r="C284" s="7" t="inlineStr">
        <is>
          <t>1</t>
        </is>
      </c>
      <c r="D284" s="7" t="inlineStr">
        <is>
          <t>2</t>
        </is>
      </c>
      <c r="E284" s="8" t="inlineStr">
        <is>
          <t>Insurance Regulation</t>
        </is>
      </c>
      <c r="F284" s="8" t="inlineStr">
        <is>
          <t>Goals of Insurance Regulation</t>
        </is>
      </c>
      <c r="G284" s="8" t="inlineStr">
        <is>
          <t>Discriminating Between Complex Concepts</t>
        </is>
      </c>
      <c r="H284" s="13" t="inlineStr">
        <is>
          <t>Intermediate</t>
        </is>
      </c>
      <c r="I284" s="8" t="inlineStr">
        <is>
          <t>Which of the following actions would be classified as solvency regulation?</t>
        </is>
      </c>
      <c r="J284" s="8" t="inlineStr">
        <is>
          <t>Reviewing the advertising materials of an insurance company.</t>
        </is>
      </c>
      <c r="K284" s="8" t="inlineStr">
        <is>
          <t>Conducting audits to ensure that insurers can meet their financial obligations.</t>
        </is>
      </c>
      <c r="L284" s="8" t="inlineStr">
        <is>
          <t>Ensuring that customers receive fair treatment during the buying process.</t>
        </is>
      </c>
      <c r="M284" s="8" t="inlineStr">
        <is>
          <t>Monitoring the accuracy of information provided to consumers.</t>
        </is>
      </c>
      <c r="N284" s="6" t="inlineStr">
        <is>
          <t>B</t>
        </is>
      </c>
      <c r="O284" s="8" t="inlineStr">
        <is>
          <t>Conducting audits to ensure that insurers can meet their financial obligations is a key aspect of solvency regulation, which focuses on the financial health of insurers.</t>
        </is>
      </c>
      <c r="P284" s="8" t="inlineStr">
        <is>
          <t>Think about which actions relate to the financial stability and obligations of insurance companies versus their conduct in the market.</t>
        </is>
      </c>
      <c r="Q284" s="8" t="inlineStr">
        <is>
          <t>✅ **Option B is correct:** Conducting audits to ensure that insurers can meet their financial obligations is a key aspect of solvency regulation, which focuses on the financial health of insurers and their ability to pay claims.
❌ **Why the other options are wrong:**
- Option A relates to market conduct regulation, which focuses on advertising practices and consumer information.
- Option C also pertains to market conduct regulation, ensuring fair treatment of customers.
- Option D is an example of market conduct regulation, as it monitors the accuracy of information provided to consumers.
💡 **Key takeaway:** Solvency regulation is primarily concerned with the financial health of insurers, while market conduct regulation focuses on fair practices and consumer treatment.</t>
        </is>
      </c>
      <c r="R284" s="8" t="inlineStr">
        <is>
          <t>[LOMA281] LOMA281_M1L2_Knowledge File_Organization and Regulation of Insurance Companies – Module 1 Lesson 2 p.1/25</t>
        </is>
      </c>
    </row>
    <row r="285" ht="60" customHeight="1">
      <c r="A285" s="3" t="n">
        <v>283</v>
      </c>
      <c r="B285" s="3" t="inlineStr">
        <is>
          <t>LOMA281</t>
        </is>
      </c>
      <c r="C285" s="3" t="inlineStr">
        <is>
          <t>1</t>
        </is>
      </c>
      <c r="D285" s="3" t="inlineStr">
        <is>
          <t>2</t>
        </is>
      </c>
      <c r="E285" s="4" t="inlineStr">
        <is>
          <t>Insurance Regulation</t>
        </is>
      </c>
      <c r="F285" s="4" t="inlineStr">
        <is>
          <t>NAIC and Regulatory Uniformity</t>
        </is>
      </c>
      <c r="G285" s="4" t="inlineStr">
        <is>
          <t>Scenario-based / Situational</t>
        </is>
      </c>
      <c r="H285" s="10" t="inlineStr">
        <is>
          <t>Advanced</t>
        </is>
      </c>
      <c r="I285" s="4" t="inlineStr">
        <is>
          <t>An insurance company, XYZ Insurance, plans to expand its operations into multiple states. Before it can begin selling policies, what must XYZ Insurance obtain from each state’s insurance department?</t>
        </is>
      </c>
      <c r="J285" s="4" t="inlineStr">
        <is>
          <t>A certificate of authority or license</t>
        </is>
      </c>
      <c r="K285" s="4" t="inlineStr">
        <is>
          <t>A federal insurance regulation approval</t>
        </is>
      </c>
      <c r="L285" s="4" t="inlineStr">
        <is>
          <t>A model bill from the NAIC</t>
        </is>
      </c>
      <c r="M285" s="4" t="inlineStr">
        <is>
          <t>A solvency compliance certificate</t>
        </is>
      </c>
      <c r="N285" s="6" t="inlineStr">
        <is>
          <t>A</t>
        </is>
      </c>
      <c r="O285" s="4" t="inlineStr">
        <is>
          <t>XYZ Insurance must obtain a certificate of authority or license from each state’s insurance department before conducting business, as stated in the chunks regarding the NAIC's role in standardizing regulations.</t>
        </is>
      </c>
      <c r="P285" s="4" t="inlineStr">
        <is>
          <t>Consider the necessary legal requirements for an insurance company to operate in a new state and how the NAIC facilitates this process.</t>
        </is>
      </c>
      <c r="Q285" s="4" t="inlineStr">
        <is>
          <t>✅ **Option A is correct:** XYZ Insurance must obtain a certificate of authority or license from each state’s insurance department to legally conduct insurance business there. This requirement ensures compliance with state regulations, which the NAIC helps standardize.
❌ **Why the other options are wrong:**
- Option B refers to federal regulation, which is not required for state-level operations.
- Option C describes a model bill, which is not a direct requirement for operating in a state.
- Option D is incorrect as solvency compliance is monitored but not a prerequisite for obtaining a license.
💡 **Key takeaway:** Always remember that a certificate of authority is essential for any insurance company looking to operate across state lines, ensuring compliance with local regulations.</t>
        </is>
      </c>
      <c r="R285" s="4" t="inlineStr">
        <is>
          <t>[LOMA281] LOMA281_M1L2_Knowledge File_Organization and Regulation of Insurance Companies – Module 1 Lesson 2 p.17/25</t>
        </is>
      </c>
    </row>
    <row r="286" ht="60" customHeight="1">
      <c r="A286" s="7" t="n">
        <v>284</v>
      </c>
      <c r="B286" s="7" t="inlineStr">
        <is>
          <t>LOMA281</t>
        </is>
      </c>
      <c r="C286" s="7" t="inlineStr">
        <is>
          <t>1</t>
        </is>
      </c>
      <c r="D286" s="7" t="inlineStr">
        <is>
          <t>2</t>
        </is>
      </c>
      <c r="E286" s="8" t="inlineStr">
        <is>
          <t>Insurance Regulation</t>
        </is>
      </c>
      <c r="F286" s="8" t="inlineStr">
        <is>
          <t>NAIC and Regulatory Uniformity</t>
        </is>
      </c>
      <c r="G286" s="8" t="inlineStr">
        <is>
          <t>Scenario-based / Situational</t>
        </is>
      </c>
      <c r="H286" s="11" t="inlineStr">
        <is>
          <t>Advanced</t>
        </is>
      </c>
      <c r="I286" s="8" t="inlineStr">
        <is>
          <t>Which of the following statements accurately reflects the regulatory environment for insurance in the U.S. under the McCarran-Ferguson Act?</t>
        </is>
      </c>
      <c r="J286" s="8" t="inlineStr">
        <is>
          <t>States have primary authority to regulate insurance, but federal laws still apply.</t>
        </is>
      </c>
      <c r="K286" s="8" t="inlineStr">
        <is>
          <t>The federal government has complete authority over insurance regulation.</t>
        </is>
      </c>
      <c r="L286" s="8" t="inlineStr">
        <is>
          <t>Insurance companies are exempt from all federal regulations.</t>
        </is>
      </c>
      <c r="M286" s="8" t="inlineStr">
        <is>
          <t>The NAIC has the sole authority to regulate insurance across all states.</t>
        </is>
      </c>
      <c r="N286" s="6" t="inlineStr">
        <is>
          <t>A</t>
        </is>
      </c>
      <c r="O286" s="8" t="inlineStr">
        <is>
          <t>The McCarran-Ferguson Act allows states to primarily regulate insurance while still permitting federal laws to apply, as indicated in the chunks discussing the role of the federal government in insurance regulation.</t>
        </is>
      </c>
      <c r="P286" s="8" t="inlineStr">
        <is>
          <t>Think about how the McCarran-Ferguson Act delineates the roles of state and federal authorities in insurance regulation.</t>
        </is>
      </c>
      <c r="Q286" s="8" t="inlineStr">
        <is>
          <t>✅ **Option A is correct:** Under the McCarran-Ferguson Act, states maintain primary authority to regulate insurance, but federal laws can still apply, ensuring a balance between state and federal oversight.
❌ **Why the other options are wrong:**
- Option B is incorrect because the federal government does not have complete authority; states are primarily responsible.
- Option C is wrong as insurance companies are not exempt from federal regulations, especially regarding consumer protections.
- Option D is incorrect because the NAIC does not have sole authority; it works with state regulators to promote uniformity.
💡 **Key takeaway:** The McCarran-Ferguson Act establishes a framework where states lead in insurance regulation, but federal laws still play a significant role in consumer protection and oversight.</t>
        </is>
      </c>
      <c r="R286" s="8" t="inlineStr">
        <is>
          <t>[LOMA281] LOMA281_M1L2_Knowledge File_Organization and Regulation of Insurance Companies – Module 1 Lesson 2 p.17/25</t>
        </is>
      </c>
    </row>
    <row r="287" ht="60" customHeight="1">
      <c r="A287" s="3" t="n">
        <v>285</v>
      </c>
      <c r="B287" s="3" t="inlineStr">
        <is>
          <t>LOMA281</t>
        </is>
      </c>
      <c r="C287" s="3" t="inlineStr">
        <is>
          <t>1</t>
        </is>
      </c>
      <c r="D287" s="3" t="inlineStr">
        <is>
          <t>2</t>
        </is>
      </c>
      <c r="E287" s="4" t="inlineStr">
        <is>
          <t>Insurance Regulation</t>
        </is>
      </c>
      <c r="F287" s="4" t="inlineStr">
        <is>
          <t>NAIC and Regulatory Uniformity</t>
        </is>
      </c>
      <c r="G287" s="4" t="inlineStr">
        <is>
          <t>Scenario-based / Situational</t>
        </is>
      </c>
      <c r="H287" s="10" t="inlineStr">
        <is>
          <t>Advanced</t>
        </is>
      </c>
      <c r="I287" s="4" t="inlineStr">
        <is>
          <t>Consider the following statements regarding the NAIC and state insurance regulation:
Statement A: The NAIC develops model laws to promote uniformity among states.
Statement B: Each state independently enforces its own solvency laws without any input from the NAIC.
Which response correctly identifies the truth of these statements?</t>
        </is>
      </c>
      <c r="J287" s="4" t="inlineStr">
        <is>
          <t>Both A and B are correct.</t>
        </is>
      </c>
      <c r="K287" s="4" t="inlineStr">
        <is>
          <t>A only is correct.</t>
        </is>
      </c>
      <c r="L287" s="4" t="inlineStr">
        <is>
          <t>B only is correct.</t>
        </is>
      </c>
      <c r="M287" s="4" t="inlineStr">
        <is>
          <t>Neither A nor B is correct.</t>
        </is>
      </c>
      <c r="N287" s="6" t="inlineStr">
        <is>
          <t>B</t>
        </is>
      </c>
      <c r="O287" s="4" t="inlineStr">
        <is>
          <t>Statement A is correct as the NAIC does develop model laws to promote uniformity, while Statement B is incorrect because states do collaborate with the NAIC in enforcing solvency laws, as indicated in the chunks.</t>
        </is>
      </c>
      <c r="P287" s="4" t="inlineStr">
        <is>
          <t>Evaluate the role of the NAIC in developing regulations and how states interact with it regarding solvency laws.</t>
        </is>
      </c>
      <c r="Q287" s="4" t="inlineStr">
        <is>
          <t>✅ **Option B is correct:** Statement A is true because the NAIC develops model laws to promote uniformity among states, while Statement B is false as states do not independently enforce solvency laws without NAIC input.
❌ **Why the other options are wrong:**
- Option A is incorrect because Statement B is false, making it impossible for both to be correct.
- Option C is wrong since Statement A is true, contradicting the claim that only B is correct.
- Option D is incorrect because Statement A is indeed correct, so both cannot be false.
💡 **Key takeaway:** The NAIC plays a crucial role in standardizing insurance regulations, and states work collaboratively with it to ensure solvency and compliance.</t>
        </is>
      </c>
      <c r="R287" s="4" t="inlineStr">
        <is>
          <t>[LOMA281] LOMA281_M1L2_Knowledge File_Organization and Regulation of Insurance Companies – Module 1 Lesson 2 p.17/25</t>
        </is>
      </c>
    </row>
    <row r="288" ht="60" customHeight="1">
      <c r="A288" s="7" t="n">
        <v>286</v>
      </c>
      <c r="B288" s="7" t="inlineStr">
        <is>
          <t>LOMA281</t>
        </is>
      </c>
      <c r="C288" s="7" t="inlineStr">
        <is>
          <t>1</t>
        </is>
      </c>
      <c r="D288" s="7" t="inlineStr">
        <is>
          <t>2</t>
        </is>
      </c>
      <c r="E288" s="8" t="inlineStr">
        <is>
          <t>Insurance Regulation</t>
        </is>
      </c>
      <c r="F288" s="8" t="inlineStr">
        <is>
          <t>Licensing and Regulatory Requirements</t>
        </is>
      </c>
      <c r="G288" s="8" t="inlineStr">
        <is>
          <t>Application of Definitions</t>
        </is>
      </c>
      <c r="H288" s="13" t="inlineStr">
        <is>
          <t>Intermediate</t>
        </is>
      </c>
      <c r="I288" s="8" t="inlineStr">
        <is>
          <t>Which of the following statements accurately describes the licensing requirements for insurance companies?</t>
        </is>
      </c>
      <c r="J288" s="8" t="inlineStr">
        <is>
          <t>Insurance companies must obtain a license from the federal government before operating in any state.</t>
        </is>
      </c>
      <c r="K288" s="8" t="inlineStr">
        <is>
          <t>Insurance companies are required to file policy forms with state regulators to maintain compliance.</t>
        </is>
      </c>
      <c r="L288" s="8" t="inlineStr">
        <is>
          <t>Insurance companies can operate in a state without a certificate of authority if they meet financial requirements.</t>
        </is>
      </c>
      <c r="M288" s="8" t="inlineStr">
        <is>
          <t>Insurance companies are exempt from regular examinations if they have been in business for over five years.</t>
        </is>
      </c>
      <c r="N288" s="6" t="inlineStr">
        <is>
          <t>B</t>
        </is>
      </c>
      <c r="O288" s="8" t="inlineStr">
        <is>
          <t>Insurance companies must file policy forms with state regulators to maintain compliance, as stated in the definition of licensing and regulatory requirements.</t>
        </is>
      </c>
      <c r="P288" s="8" t="inlineStr">
        <is>
          <t>Think about how licensing is defined in terms of state requirements and the role of certificates of authority in this process.</t>
        </is>
      </c>
      <c r="Q288" s="8" t="inlineStr">
        <is>
          <t>✅ The correct answer is **B**: Insurance companies are required to file policy forms with state regulators to maintain compliance. This aligns with the definition of licensing requirements, which emphasizes the necessity of state-level oversight for insurance operations.
❌ Option **A** is incorrect because licensing is primarily managed at the state level, not the federal level. 
❌ Option **C** is wrong as insurance companies must have a certificate of authority to operate in a state, regardless of financial status. 
❌ Option **D** is incorrect because regular examinations are typically required regardless of how long a company has been in business.
💡 Remember, compliance with state regulations is crucial for maintaining a valid license in the insurance industry.</t>
        </is>
      </c>
      <c r="R288" s="8" t="inlineStr">
        <is>
          <t>[LOMA281] LOMA281_M1L2_Knowledge File_Organization and Regulation of Insurance Companies – Module 1 Lesson 2 p.13/25</t>
        </is>
      </c>
    </row>
    <row r="289" ht="60" customHeight="1">
      <c r="A289" s="3" t="n">
        <v>287</v>
      </c>
      <c r="B289" s="3" t="inlineStr">
        <is>
          <t>LOMA281</t>
        </is>
      </c>
      <c r="C289" s="3" t="inlineStr">
        <is>
          <t>1</t>
        </is>
      </c>
      <c r="D289" s="3" t="inlineStr">
        <is>
          <t>2</t>
        </is>
      </c>
      <c r="E289" s="4" t="inlineStr">
        <is>
          <t>Insurance Regulation</t>
        </is>
      </c>
      <c r="F289" s="4" t="inlineStr">
        <is>
          <t>Licensing and Regulatory Requirements</t>
        </is>
      </c>
      <c r="G289" s="4" t="inlineStr">
        <is>
          <t>Application of Definitions</t>
        </is>
      </c>
      <c r="H289" s="12" t="inlineStr">
        <is>
          <t>Intermediate</t>
        </is>
      </c>
      <c r="I289" s="4" t="inlineStr">
        <is>
          <t>Which of the following statements is correct regarding solvency regulations for insurance companies?</t>
        </is>
      </c>
      <c r="J289" s="4" t="inlineStr">
        <is>
          <t>Solvency regulations are only applicable to mutual insurance companies.</t>
        </is>
      </c>
      <c r="K289" s="4" t="inlineStr">
        <is>
          <t>Insurance companies must meet minimum financial requirements to conduct business.</t>
        </is>
      </c>
      <c r="L289" s="4" t="inlineStr">
        <is>
          <t>Solvency regulations do not require regular examinations of an insurer's financial condition.</t>
        </is>
      </c>
      <c r="M289" s="4" t="inlineStr">
        <is>
          <t>Insurance companies are exempt from solvency regulations if they have a high market share.</t>
        </is>
      </c>
      <c r="N289" s="6" t="inlineStr">
        <is>
          <t>B</t>
        </is>
      </c>
      <c r="O289" s="4" t="inlineStr">
        <is>
          <t>Insurance companies must meet minimum financial requirements imposed by solvency regulations before they can conduct business, as outlined in the chunks.</t>
        </is>
      </c>
      <c r="P289" s="4" t="inlineStr">
        <is>
          <t>Consider the key focus of solvency regulations and what requirements insurers must fulfill to remain compliant.</t>
        </is>
      </c>
      <c r="Q289" s="4" t="inlineStr">
        <is>
          <t>✅ The correct answer is **B**: Insurance companies must meet minimum financial requirements to conduct business. This is a fundamental aspect of solvency regulations, which ensure that insurers maintain adequate financial health to fulfill their obligations to policyholders.
❌ Option **A** is incorrect because solvency regulations apply to all types of insurance companies, not just mutual ones. 
❌ Option **C** is wrong as solvency regulations typically require regular examinations of an insurer's financial condition to ensure compliance. 
❌ Option **D** is incorrect because having a high market share does not exempt insurance companies from solvency regulations; all must adhere to these standards to protect policyholders.
💡 Remember, solvency regulations are designed to ensure that all insurance companies maintain sufficient financial stability to meet their obligations.</t>
        </is>
      </c>
      <c r="R289" s="4" t="inlineStr">
        <is>
          <t>[LOMA281] LOMA281_M1L2_Knowledge File_Organization and Regulation of Insurance Companies – Module 1 Lesson 2 p.13/25</t>
        </is>
      </c>
    </row>
    <row r="290" ht="60" customHeight="1">
      <c r="A290" s="7" t="n">
        <v>288</v>
      </c>
      <c r="B290" s="7" t="inlineStr">
        <is>
          <t>LOMA281</t>
        </is>
      </c>
      <c r="C290" s="7" t="inlineStr">
        <is>
          <t>1</t>
        </is>
      </c>
      <c r="D290" s="7" t="inlineStr">
        <is>
          <t>2</t>
        </is>
      </c>
      <c r="E290" s="8" t="inlineStr">
        <is>
          <t>Insurance Regulation</t>
        </is>
      </c>
      <c r="F290" s="8" t="inlineStr">
        <is>
          <t>Licensing and Regulatory Requirements</t>
        </is>
      </c>
      <c r="G290" s="8" t="inlineStr">
        <is>
          <t>Discriminating Between Complex Concepts</t>
        </is>
      </c>
      <c r="H290" s="13" t="inlineStr">
        <is>
          <t>Intermediate</t>
        </is>
      </c>
      <c r="I290" s="8" t="inlineStr">
        <is>
          <t>Contract A is regulated by state insurance departments, while Contract B is subject to federal regulations. Which response correctly identifies these contracts?</t>
        </is>
      </c>
      <c r="J290" s="8" t="inlineStr">
        <is>
          <t>Contract A = Variable life insurance / Contract B = Market conduct practices</t>
        </is>
      </c>
      <c r="K290" s="8" t="inlineStr">
        <is>
          <t>Contract A = Market conduct practices / Contract B = Variable life insurance</t>
        </is>
      </c>
      <c r="L290" s="8" t="inlineStr">
        <is>
          <t>Contract A = Consumer protections / Contract B = Solvency regulations</t>
        </is>
      </c>
      <c r="M290" s="8" t="inlineStr">
        <is>
          <t>Contract A = Solvency regulations / Contract B = Consumer protections</t>
        </is>
      </c>
      <c r="N290" s="6" t="inlineStr">
        <is>
          <t>B</t>
        </is>
      </c>
      <c r="O290" s="8" t="inlineStr">
        <is>
          <t>Contract A refers to market conduct practices regulated by state insurance departments, while Contract B refers to variable life insurance, which is federally regulated.</t>
        </is>
      </c>
      <c r="P290" s="8" t="inlineStr">
        <is>
          <t>Focus on the distinction between state and federal regulations in the context of insurance products and practices.</t>
        </is>
      </c>
      <c r="Q290" s="8" t="inlineStr">
        <is>
          <t>✅ The correct answer is **B**: Contract A = Market conduct practices / Contract B = Variable life insurance. This is accurate because market conduct practices are primarily regulated by state insurance departments, while variable life insurance falls under federal regulations due to its investment components.
❌ Option A incorrectly associates Contract A with variable life insurance, which is not regulated by state departments. 
❌ Option C misidentifies Contract A as consumer protections, which are also state-regulated but not the focus here. 
❌ Option D wrongly pairs Contract A with solvency regulations, which are typically state-regulated as well.
💡 Remember, **state regulations often cover market conduct and consumer protections, while federal regulations apply to products like variable life insurance.**</t>
        </is>
      </c>
      <c r="R290" s="8" t="inlineStr">
        <is>
          <t>[LOMA281] LOMA281_M1L2_Knowledge File_Organization and Regulation of Insurance Companies – Module 1 Lesson 2 p.13/25</t>
        </is>
      </c>
    </row>
    <row r="291" ht="60" customHeight="1">
      <c r="A291" s="3" t="n">
        <v>289</v>
      </c>
      <c r="B291" s="3" t="inlineStr">
        <is>
          <t>LOMA281</t>
        </is>
      </c>
      <c r="C291" s="3" t="inlineStr">
        <is>
          <t>1</t>
        </is>
      </c>
      <c r="D291" s="3" t="inlineStr">
        <is>
          <t>2</t>
        </is>
      </c>
      <c r="E291" s="4" t="inlineStr">
        <is>
          <t>Insurance Regulation</t>
        </is>
      </c>
      <c r="F291" s="4" t="inlineStr">
        <is>
          <t>Licensing and Regulatory Requirements</t>
        </is>
      </c>
      <c r="G291" s="4" t="inlineStr">
        <is>
          <t>Application of Definitions</t>
        </is>
      </c>
      <c r="H291" s="12" t="inlineStr">
        <is>
          <t>Intermediate</t>
        </is>
      </c>
      <c r="I291" s="4" t="inlineStr">
        <is>
          <t>Which of the following statements accurately reflects the financial reporting requirements for insurance companies?</t>
        </is>
      </c>
      <c r="J291" s="4" t="inlineStr">
        <is>
          <t>Insurance companies must file financial reports every two years.</t>
        </is>
      </c>
      <c r="K291" s="4" t="inlineStr">
        <is>
          <t>Insurance companies are required to file annual reports to demonstrate compliance with financial requirements.</t>
        </is>
      </c>
      <c r="L291" s="4" t="inlineStr">
        <is>
          <t>Insurance companies are exempt from filing reports if they have a certificate of authority.</t>
        </is>
      </c>
      <c r="M291" s="4" t="inlineStr">
        <is>
          <t>Insurance companies only need to file reports if they are under investigation.</t>
        </is>
      </c>
      <c r="N291" s="6" t="inlineStr">
        <is>
          <t>B</t>
        </is>
      </c>
      <c r="O291" s="4" t="inlineStr">
        <is>
          <t>Insurance companies are required to file annual reports illustrating that they have met all financial requirements imposed by state laws, as stated in the chunks.</t>
        </is>
      </c>
      <c r="P291" s="4" t="inlineStr">
        <is>
          <t>Recall the frequency and purpose of financial reporting requirements for insurers as outlined in the regulatory framework.</t>
        </is>
      </c>
      <c r="Q291" s="4" t="inlineStr">
        <is>
          <t>✅ The correct answer is **B**: Insurance companies are required to file annual reports to demonstrate compliance with financial requirements. This is mandated by state laws to ensure that insurers maintain financial stability and transparency.
❌ Option A is incorrect because insurance companies must file reports annually, not every two years. 
❌ Option C is wrong as having a certificate of authority does not exempt insurers from filing reports; it merely allows them to operate legally. 
❌ Option D is misleading since insurers must file reports regardless of investigations, as part of their ongoing regulatory obligations.
💡 Remember, **annual reporting is a key requirement for maintaining compliance in the insurance industry.**</t>
        </is>
      </c>
      <c r="R291" s="4" t="inlineStr">
        <is>
          <t>[LOMA281] LOMA281_M1L2_Knowledge File_Organization and Regulation of Insurance Companies – Module 1 Lesson 2 p.13/25</t>
        </is>
      </c>
    </row>
    <row r="292" ht="60" customHeight="1">
      <c r="A292" s="7" t="n">
        <v>290</v>
      </c>
      <c r="B292" s="7" t="inlineStr">
        <is>
          <t>LOMA281</t>
        </is>
      </c>
      <c r="C292" s="7" t="inlineStr">
        <is>
          <t>1</t>
        </is>
      </c>
      <c r="D292" s="7" t="inlineStr">
        <is>
          <t>2</t>
        </is>
      </c>
      <c r="E292" s="8" t="inlineStr">
        <is>
          <t>Insurance Regulation</t>
        </is>
      </c>
      <c r="F292" s="8" t="inlineStr">
        <is>
          <t>Licensing and Regulatory Requirements</t>
        </is>
      </c>
      <c r="G292" s="8" t="inlineStr">
        <is>
          <t>Discriminating Between Complex Concepts</t>
        </is>
      </c>
      <c r="H292" s="13" t="inlineStr">
        <is>
          <t>Intermediate</t>
        </is>
      </c>
      <c r="I292" s="8" t="inlineStr">
        <is>
          <t>Contract A focuses on ensuring that insurers can meet their financial obligations, while Contract B emphasizes fair business practices. Which response correctly identifies these contracts?</t>
        </is>
      </c>
      <c r="J292" s="8" t="inlineStr">
        <is>
          <t>Contract A = Market conduct regulations / Contract B = Solvency regulations</t>
        </is>
      </c>
      <c r="K292" s="8" t="inlineStr">
        <is>
          <t>Contract A = Solvency regulations / Contract B = Market conduct regulations</t>
        </is>
      </c>
      <c r="L292" s="8" t="inlineStr">
        <is>
          <t>Contract A = Consumer protections / Contract B = Solvency regulations</t>
        </is>
      </c>
      <c r="M292" s="8" t="inlineStr">
        <is>
          <t>Contract A = Solvency regulations / Contract B = Consumer protections</t>
        </is>
      </c>
      <c r="N292" s="6" t="inlineStr">
        <is>
          <t>B</t>
        </is>
      </c>
      <c r="O292" s="8" t="inlineStr">
        <is>
          <t>Contract A refers to solvency regulations, which ensure insurers can meet financial obligations, while Contract B refers to market conduct regulations, which emphasize fair business practices.</t>
        </is>
      </c>
      <c r="P292" s="8" t="inlineStr">
        <is>
          <t>Consider the primary focus of each type of regulation and how they relate to the operations of insurance companies.</t>
        </is>
      </c>
      <c r="Q292" s="8" t="inlineStr">
        <is>
          <t>✅ The correct answer is **B**: Contract A = Solvency regulations / Contract B = Market conduct regulations. Solvency regulations ensure that insurers can meet their financial obligations, while market conduct regulations focus on fair business practices in the insurance industry.
❌ Option A incorrectly states that Contract A relates to market conduct regulations, which is not accurate as it pertains to financial obligations. 
❌ Option C misidentifies Contract A as consumer protections, which do not directly address the financial solvency of insurers. 
❌ Option D incorrectly categorizes Contract B as consumer protections instead of market conduct regulations, which are essential for fair business practices. 
💡 Remember: **Solvency regulations focus on financial stability, while market conduct regulations ensure ethical practices.**</t>
        </is>
      </c>
      <c r="R292" s="8" t="inlineStr">
        <is>
          <t>[LOMA281] LOMA281_M1L2_Knowledge File_Organization and Regulation of Insurance Companies – Module 1 Lesson 2 p.13/25</t>
        </is>
      </c>
    </row>
    <row r="293" ht="60" customHeight="1">
      <c r="A293" s="3" t="n">
        <v>291</v>
      </c>
      <c r="B293" s="3" t="inlineStr">
        <is>
          <t>LOMA281</t>
        </is>
      </c>
      <c r="C293" s="3" t="inlineStr">
        <is>
          <t>1</t>
        </is>
      </c>
      <c r="D293" s="3" t="inlineStr">
        <is>
          <t>2</t>
        </is>
      </c>
      <c r="E293" s="4" t="inlineStr">
        <is>
          <t>Insurance Regulation</t>
        </is>
      </c>
      <c r="F293" s="4" t="inlineStr">
        <is>
          <t>NAIC and Regulatory Uniformity</t>
        </is>
      </c>
      <c r="G293" s="4" t="inlineStr">
        <is>
          <t>Application of Definitions</t>
        </is>
      </c>
      <c r="H293" s="12" t="inlineStr">
        <is>
          <t>Intermediate</t>
        </is>
      </c>
      <c r="I293" s="4" t="inlineStr">
        <is>
          <t>Which of the following statements accurately describes the role of the NAIC in insurance regulation?</t>
        </is>
      </c>
      <c r="J293" s="4" t="inlineStr">
        <is>
          <t>The NAIC enforces federal laws regarding insurance sales.</t>
        </is>
      </c>
      <c r="K293" s="4" t="inlineStr">
        <is>
          <t>The NAIC develops model laws to promote uniformity among state regulations.</t>
        </is>
      </c>
      <c r="L293" s="4" t="inlineStr">
        <is>
          <t>The NAIC is responsible for issuing licenses to insurance companies.</t>
        </is>
      </c>
      <c r="M293" s="4" t="inlineStr">
        <is>
          <t>The NAIC monitors the financial condition of insurance companies directly.</t>
        </is>
      </c>
      <c r="N293" s="6" t="inlineStr">
        <is>
          <t>B</t>
        </is>
      </c>
      <c r="O293" s="4" t="inlineStr">
        <is>
          <t>The NAIC helps develop and promote model bills and regulations that serve as model laws, ensuring uniformity among state regulations as stated in the chunks.</t>
        </is>
      </c>
      <c r="P293" s="4" t="inlineStr">
        <is>
          <t>Think about how the NAIC's primary function relates to state regulations and the consistency of insurance oversight.</t>
        </is>
      </c>
      <c r="Q293" s="4" t="inlineStr">
        <is>
          <t>✅ **Option B is correct:** The NAIC's primary role is to develop and promote model laws that help standardize regulations across states, ensuring uniformity in insurance oversight. This is a key function of the NAIC as described in the chunks.
❌ **Why the other options are wrong:**
- Option A describes the role of federal agencies, not the NAIC, which focuses on state-level regulation.
- Option C is incorrect because the NAIC does not issue licenses; state insurance departments do that.
- Option D is misleading as the NAIC does not directly monitor financial conditions; it helps develop laws for states to enforce.
💡 **Key takeaway:** The NAIC's main function is to promote regulatory uniformity among states, not to enforce laws or issue licenses directly.</t>
        </is>
      </c>
      <c r="R293" s="4" t="inlineStr">
        <is>
          <t>[LOMA281] LOMA281_M1L2_Knowledge File_Organization and Regulation of Insurance Companies – Module 1 Lesson 2 p.17/25</t>
        </is>
      </c>
    </row>
    <row r="294" ht="60" customHeight="1">
      <c r="A294" s="7" t="n">
        <v>292</v>
      </c>
      <c r="B294" s="7" t="inlineStr">
        <is>
          <t>LOMA281</t>
        </is>
      </c>
      <c r="C294" s="7" t="inlineStr">
        <is>
          <t>1</t>
        </is>
      </c>
      <c r="D294" s="7" t="inlineStr">
        <is>
          <t>2</t>
        </is>
      </c>
      <c r="E294" s="8" t="inlineStr">
        <is>
          <t>Insurance Regulation</t>
        </is>
      </c>
      <c r="F294" s="8" t="inlineStr">
        <is>
          <t>NAIC and Regulatory Uniformity</t>
        </is>
      </c>
      <c r="G294" s="8" t="inlineStr">
        <is>
          <t>Application of Definitions</t>
        </is>
      </c>
      <c r="H294" s="13" t="inlineStr">
        <is>
          <t>Intermediate</t>
        </is>
      </c>
      <c r="I294" s="8" t="inlineStr">
        <is>
          <t>Which of the following statements correctly describes the relationship between the NAIC and state insurance departments?</t>
        </is>
      </c>
      <c r="J294" s="8" t="inlineStr">
        <is>
          <t>State insurance departments operate independently of the NAIC.</t>
        </is>
      </c>
      <c r="K294" s="8" t="inlineStr">
        <is>
          <t>The NAIC provides model regulations that state insurance departments may adopt.</t>
        </is>
      </c>
      <c r="L294" s="8" t="inlineStr">
        <is>
          <t>The NAIC is responsible for enforcing state insurance laws.</t>
        </is>
      </c>
      <c r="M294" s="8" t="inlineStr">
        <is>
          <t>State insurance departments are required to follow all NAIC recommendations.</t>
        </is>
      </c>
      <c r="N294" s="6" t="inlineStr">
        <is>
          <t>B</t>
        </is>
      </c>
      <c r="O294" s="8" t="inlineStr">
        <is>
          <t>The NAIC works with state insurance departments to develop and promote model bills and regulations, which state departments may adopt, as indicated in the chunks.</t>
        </is>
      </c>
      <c r="P294" s="8" t="inlineStr">
        <is>
          <t>Consider how the NAIC collaborates with state departments to influence insurance regulation.</t>
        </is>
      </c>
      <c r="Q294" s="8" t="inlineStr">
        <is>
          <t>✅ **Option B is correct:** The NAIC provides model regulations that state insurance departments can adopt, promoting uniformity in insurance laws across states. This reflects the collaborative role of the NAIC as described in the chunks.
❌ **Why the other options are wrong:**
- Option A is incorrect because state insurance departments collaborate with the NAIC rather than operate completely independently.
- Option C is wrong as the NAIC does not enforce laws; it helps develop them for states to implement.
- Option D is misleading; while the NAIC provides recommendations, states are not required to adopt them all.
💡 **Key takeaway:** The NAIC's role is to assist state insurance departments by providing model regulations, not to enforce laws or dictate actions.</t>
        </is>
      </c>
      <c r="R294" s="8" t="inlineStr">
        <is>
          <t>[LOMA281] LOMA281_M1L2_Knowledge File_Organization and Regulation of Insurance Companies – Module 1 Lesson 2 p.17/25</t>
        </is>
      </c>
    </row>
    <row r="295" ht="60" customHeight="1">
      <c r="A295" s="3" t="n">
        <v>293</v>
      </c>
      <c r="B295" s="3" t="inlineStr">
        <is>
          <t>LOMA281</t>
        </is>
      </c>
      <c r="C295" s="3" t="inlineStr">
        <is>
          <t>1</t>
        </is>
      </c>
      <c r="D295" s="3" t="inlineStr">
        <is>
          <t>2</t>
        </is>
      </c>
      <c r="E295" s="4" t="inlineStr">
        <is>
          <t>Insurance Regulation</t>
        </is>
      </c>
      <c r="F295" s="4" t="inlineStr">
        <is>
          <t>NAIC and Regulatory Uniformity</t>
        </is>
      </c>
      <c r="G295" s="4" t="inlineStr">
        <is>
          <t>Discriminating Between Complex Concepts</t>
        </is>
      </c>
      <c r="H295" s="12" t="inlineStr">
        <is>
          <t>Intermediate</t>
        </is>
      </c>
      <c r="I295" s="4" t="inlineStr">
        <is>
          <t>Contract A — The NAIC develops model laws for insurance regulation. Contract B — State insurance departments enforce these laws. Which response correctly identifies these roles?</t>
        </is>
      </c>
      <c r="J295" s="4" t="inlineStr">
        <is>
          <t>Contract A = State insurance departments / Contract B = NAIC</t>
        </is>
      </c>
      <c r="K295" s="4" t="inlineStr">
        <is>
          <t>Contract A = NAIC / Contract B = State insurance departments</t>
        </is>
      </c>
      <c r="L295" s="4" t="inlineStr">
        <is>
          <t>Contract A = NAIC / Contract B = Federal government</t>
        </is>
      </c>
      <c r="M295" s="4" t="inlineStr">
        <is>
          <t>Contract A = Federal government / Contract B = State insurance departments</t>
        </is>
      </c>
      <c r="N295" s="6" t="inlineStr">
        <is>
          <t>B</t>
        </is>
      </c>
      <c r="O295" s="4" t="inlineStr">
        <is>
          <t>The NAIC develops model laws (Contract A), while state insurance departments are responsible for enforcing those laws (Contract B), as outlined in the chunks.</t>
        </is>
      </c>
      <c r="P295" s="4" t="inlineStr">
        <is>
          <t>Focus on the specific functions of the NAIC versus state insurance departments in the regulatory framework.</t>
        </is>
      </c>
      <c r="Q295" s="4" t="inlineStr">
        <is>
          <t>✅ **Option B is correct:** The NAIC is responsible for developing model laws for insurance regulation, while state insurance departments enforce these laws, reflecting their distinct roles in the regulatory process.
❌ **Why the other options are wrong:**
- Option A incorrectly swaps the roles of the NAIC and state insurance departments.
- Option C misidentifies the federal government as the entity developing model laws, which is the NAIC's role.
- Option D incorrectly assigns the role of law development to the federal government instead of the NAIC.
💡 **Key takeaway:** Remember that the NAIC focuses on creating model laws, while state insurance departments are tasked with enforcement.</t>
        </is>
      </c>
      <c r="R295" s="4" t="inlineStr">
        <is>
          <t>[LOMA281] LOMA281_M1L2_Knowledge File_Organization and Regulation of Insurance Companies – Module 1 Lesson 2 p.17/25</t>
        </is>
      </c>
    </row>
    <row r="296" ht="60" customHeight="1">
      <c r="A296" s="7" t="n">
        <v>294</v>
      </c>
      <c r="B296" s="7" t="inlineStr">
        <is>
          <t>LOMA281</t>
        </is>
      </c>
      <c r="C296" s="7" t="inlineStr">
        <is>
          <t>1</t>
        </is>
      </c>
      <c r="D296" s="7" t="inlineStr">
        <is>
          <t>2</t>
        </is>
      </c>
      <c r="E296" s="8" t="inlineStr">
        <is>
          <t>Insurance Regulation</t>
        </is>
      </c>
      <c r="F296" s="8" t="inlineStr">
        <is>
          <t>NAIC and Regulatory Uniformity</t>
        </is>
      </c>
      <c r="G296" s="8" t="inlineStr">
        <is>
          <t>Application of Definitions</t>
        </is>
      </c>
      <c r="H296" s="13" t="inlineStr">
        <is>
          <t>Intermediate</t>
        </is>
      </c>
      <c r="I296" s="8" t="inlineStr">
        <is>
          <t>Which of the following statements is true regarding the NAIC's influence on state insurance regulation?</t>
        </is>
      </c>
      <c r="J296" s="8" t="inlineStr">
        <is>
          <t>The NAIC has the authority to enforce insurance laws in all states.</t>
        </is>
      </c>
      <c r="K296" s="8" t="inlineStr">
        <is>
          <t>The NAIC helps standardize regulations but does not enforce them.</t>
        </is>
      </c>
      <c r="L296" s="8" t="inlineStr">
        <is>
          <t>The NAIC issues licenses to insurance companies operating in multiple states.</t>
        </is>
      </c>
      <c r="M296" s="8" t="inlineStr">
        <is>
          <t>The NAIC is the primary regulator of insurance companies in the U.S.</t>
        </is>
      </c>
      <c r="N296" s="6" t="inlineStr">
        <is>
          <t>B</t>
        </is>
      </c>
      <c r="O296" s="8" t="inlineStr">
        <is>
          <t>The NAIC helps standardize regulations among states but does not have enforcement authority, as indicated in the chunks.</t>
        </is>
      </c>
      <c r="P296" s="8" t="inlineStr">
        <is>
          <t>Consider the role of the NAIC in relation to state regulations and enforcement authority.</t>
        </is>
      </c>
      <c r="Q296" s="8" t="inlineStr">
        <is>
          <t>✅ **Option B is correct:** The NAIC's role is to help standardize regulations among states, but it does not enforce these laws, which is the responsibility of state insurance departments.
❌ **Why the other options are wrong:**
- Option A is incorrect because the NAIC does not have enforcement authority; that lies with state regulators.
- Option C is wrong as the NAIC does not issue licenses; state insurance departments handle licensing.
- Option D is misleading; while the NAIC influences regulations, it is not the primary regulator, as that role belongs to state departments.
💡 **Key takeaway:** The NAIC's primary function is to promote uniformity in regulations, not to enforce laws or issue licenses.</t>
        </is>
      </c>
      <c r="R296" s="8" t="inlineStr">
        <is>
          <t>[LOMA281] LOMA281_M1L2_Knowledge File_Organization and Regulation of Insurance Companies – Module 1 Lesson 2 p.17/25</t>
        </is>
      </c>
    </row>
    <row r="297" ht="60" customHeight="1">
      <c r="A297" s="3" t="n">
        <v>295</v>
      </c>
      <c r="B297" s="3" t="inlineStr">
        <is>
          <t>LOMA281</t>
        </is>
      </c>
      <c r="C297" s="3" t="inlineStr">
        <is>
          <t>1</t>
        </is>
      </c>
      <c r="D297" s="3" t="inlineStr">
        <is>
          <t>2</t>
        </is>
      </c>
      <c r="E297" s="4" t="inlineStr">
        <is>
          <t>Insurance Regulation</t>
        </is>
      </c>
      <c r="F297" s="4" t="inlineStr">
        <is>
          <t>NAIC and Regulatory Uniformity</t>
        </is>
      </c>
      <c r="G297" s="4" t="inlineStr">
        <is>
          <t>Discriminating Between Complex Concepts</t>
        </is>
      </c>
      <c r="H297" s="12" t="inlineStr">
        <is>
          <t>Intermediate</t>
        </is>
      </c>
      <c r="I297" s="4" t="inlineStr">
        <is>
          <t>Contract A — The NAIC promotes state-level insurance regulation. Contract B — The federal government regulates insurance sales and consumer protections. Which response correctly identifies these roles?</t>
        </is>
      </c>
      <c r="J297" s="4" t="inlineStr">
        <is>
          <t>Contract A = Federal government / Contract B = NAIC</t>
        </is>
      </c>
      <c r="K297" s="4" t="inlineStr">
        <is>
          <t>Contract A = NAIC / Contract B = State insurance departments</t>
        </is>
      </c>
      <c r="L297" s="4" t="inlineStr">
        <is>
          <t>Contract A = NAIC / Contract B = Federal government</t>
        </is>
      </c>
      <c r="M297" s="4" t="inlineStr">
        <is>
          <t>Contract A = State insurance departments / Contract B = NAIC</t>
        </is>
      </c>
      <c r="N297" s="6" t="inlineStr">
        <is>
          <t>C</t>
        </is>
      </c>
      <c r="O297" s="4" t="inlineStr">
        <is>
          <t>The NAIC promotes state-level insurance regulation (Contract A), while the federal government regulates aspects like insurance sales and consumer protections (Contract B), as outlined in the chunks.</t>
        </is>
      </c>
      <c r="P297" s="4" t="inlineStr">
        <is>
          <t>Focus on the specific regulatory roles of the NAIC versus the federal government in the insurance industry.</t>
        </is>
      </c>
      <c r="Q297" s="4" t="inlineStr">
        <is>
          <t>✅ **Option C is correct:** The NAIC's role is to promote state-level insurance regulation, while the federal government regulates aspects such as insurance sales and consumer protections, reflecting their distinct functions.
❌ **Why the other options are wrong:**
- Option A incorrectly assigns the role of promoting state regulation to the federal government instead of the NAIC.
- Option B misidentifies the federal government as the entity promoting state regulation, which is the NAIC's role.
- Option D incorrectly assigns the role of promoting state regulation to state insurance departments rather than the NAIC.
💡 **Key takeaway:** The NAIC focuses on state-level regulation, while the federal government oversees broader aspects like consumer protections and sales.</t>
        </is>
      </c>
      <c r="R297" s="4" t="inlineStr">
        <is>
          <t>[LOMA281] LOMA281_M1L2_Knowledge File_Organization and Regulation of Insurance Companies – Module 1 Lesson 2 p.17/25</t>
        </is>
      </c>
    </row>
    <row r="298" ht="60" customHeight="1">
      <c r="A298" s="7" t="n">
        <v>296</v>
      </c>
      <c r="B298" s="7" t="inlineStr">
        <is>
          <t>LOMA281</t>
        </is>
      </c>
      <c r="C298" s="7" t="inlineStr">
        <is>
          <t>1</t>
        </is>
      </c>
      <c r="D298" s="7" t="inlineStr">
        <is>
          <t>2</t>
        </is>
      </c>
      <c r="E298" s="8" t="inlineStr">
        <is>
          <t>Insurance Regulation</t>
        </is>
      </c>
      <c r="F298" s="8" t="inlineStr">
        <is>
          <t>Regulation of Variable Products</t>
        </is>
      </c>
      <c r="G298" s="8" t="inlineStr">
        <is>
          <t>Definition / Concept</t>
        </is>
      </c>
      <c r="H298" s="9" t="inlineStr">
        <is>
          <t>Beginner</t>
        </is>
      </c>
      <c r="I298" s="8" t="inlineStr">
        <is>
          <t>Which statement accurately describes the regulation of variable life insurance and variable annuities?</t>
        </is>
      </c>
      <c r="J298" s="8" t="inlineStr">
        <is>
          <t>They are regulated solely by state insurance departments.</t>
        </is>
      </c>
      <c r="K298" s="8" t="inlineStr">
        <is>
          <t>They are regulated by the SEC and require both state and FINRA licenses for sellers.</t>
        </is>
      </c>
      <c r="L298" s="8" t="inlineStr">
        <is>
          <t>They are not considered investment products.</t>
        </is>
      </c>
      <c r="M298" s="8" t="inlineStr">
        <is>
          <t>They are regulated only by the Financial Industry Regulatory Authority (FINRA).</t>
        </is>
      </c>
      <c r="N298" s="6" t="inlineStr">
        <is>
          <t>B</t>
        </is>
      </c>
      <c r="O298" s="8" t="inlineStr">
        <is>
          <t>Variable life insurance and variable annuities are regulated by the SEC and require both state and FINRA licenses for sellers, reflecting their hybrid securities-insurance nature.</t>
        </is>
      </c>
      <c r="P298" s="8" t="inlineStr">
        <is>
          <t>Think about how variable life insurance and annuities are classified in terms of regulation and licensing requirements.</t>
        </is>
      </c>
      <c r="Q298" s="8" t="inlineStr">
        <is>
          <t>✅ **Option B is correct:** Variable life insurance and variable annuities are regulated by the SEC and require both state and FINRA licenses for sellers, which reflects their nature as hybrid products. This dual regulation is essential for ensuring compliance with both insurance and securities laws.
❌ **Why the other options are wrong:**
- Option A is incorrect because variable products are regulated by both the SEC and state authorities, not solely by state insurance departments.
- Option C is wrong as variable products are indeed considered investment products due to their investment risk characteristics.
- Option D is incorrect because variable products are regulated by both the SEC and state authorities, not just FINRA.
💡 **Key takeaway:** Remember that variable life insurance and annuities are unique in that they combine features of both insurance and investment products, necessitating regulation by both the SEC and state authorities.</t>
        </is>
      </c>
      <c r="R298" s="8" t="inlineStr">
        <is>
          <t>[LOMA281] LOMA281_M1L2_Knowledge File_Organization and Regulation of Insurance Companies – Module 1 Lesson 2 p.20/25</t>
        </is>
      </c>
    </row>
    <row r="299" ht="60" customHeight="1">
      <c r="A299" s="3" t="n">
        <v>297</v>
      </c>
      <c r="B299" s="3" t="inlineStr">
        <is>
          <t>LOMA281</t>
        </is>
      </c>
      <c r="C299" s="3" t="inlineStr">
        <is>
          <t>1</t>
        </is>
      </c>
      <c r="D299" s="3" t="inlineStr">
        <is>
          <t>2</t>
        </is>
      </c>
      <c r="E299" s="4" t="inlineStr">
        <is>
          <t>Insurance Regulation</t>
        </is>
      </c>
      <c r="F299" s="4" t="inlineStr">
        <is>
          <t>Regulation of Variable Products</t>
        </is>
      </c>
      <c r="G299" s="4" t="inlineStr">
        <is>
          <t>Definition / Concept</t>
        </is>
      </c>
      <c r="H299" s="5" t="inlineStr">
        <is>
          <t>Beginner</t>
        </is>
      </c>
      <c r="I299" s="4" t="inlineStr">
        <is>
          <t>Which of the following is required for individuals selling variable insurance products?</t>
        </is>
      </c>
      <c r="J299" s="4" t="inlineStr">
        <is>
          <t>Only a state insurance license.</t>
        </is>
      </c>
      <c r="K299" s="4" t="inlineStr">
        <is>
          <t>A state insurance license and a FINRA license.</t>
        </is>
      </c>
      <c r="L299" s="4" t="inlineStr">
        <is>
          <t>Only a FINRA license.</t>
        </is>
      </c>
      <c r="M299" s="4" t="inlineStr">
        <is>
          <t>No licenses are required.</t>
        </is>
      </c>
      <c r="N299" s="6" t="inlineStr">
        <is>
          <t>B</t>
        </is>
      </c>
      <c r="O299" s="4" t="inlineStr">
        <is>
          <t>Individuals selling variable insurance products must obtain both a state insurance license and a FINRA license to sell investment securities, as stated in the regulation of variable products.</t>
        </is>
      </c>
      <c r="P299" s="4" t="inlineStr">
        <is>
          <t>Consider the licensing requirements for selling products that are classified as both insurance and investment securities.</t>
        </is>
      </c>
      <c r="Q299" s="4" t="inlineStr">
        <is>
          <t>✅ **Option B is correct:** Individuals selling variable insurance products must obtain both a state insurance license and a FINRA license to sell investment securities. This dual licensing is necessary due to the nature of variable products as hybrid securities.
❌ **Why the other options are wrong:**
- Option A is incorrect because a state insurance license alone is not sufficient; a FINRA license is also required.
- Option C is wrong as it overlooks the necessity of a state insurance license in addition to the FINRA license.
- Option D is incorrect because selling variable products requires both licenses, not none.
💡 **Key takeaway:** Always remember that selling variable insurance products requires dual licensing due to their classification as both insurance and investment products.</t>
        </is>
      </c>
      <c r="R299" s="4" t="inlineStr">
        <is>
          <t>[LOMA281] LOMA281_M1L2_Knowledge File_Organization and Regulation of Insurance Companies – Module 1 Lesson 2 p.20/25</t>
        </is>
      </c>
    </row>
    <row r="300" ht="60" customHeight="1">
      <c r="A300" s="7" t="n">
        <v>298</v>
      </c>
      <c r="B300" s="7" t="inlineStr">
        <is>
          <t>LOMA281</t>
        </is>
      </c>
      <c r="C300" s="7" t="inlineStr">
        <is>
          <t>1</t>
        </is>
      </c>
      <c r="D300" s="7" t="inlineStr">
        <is>
          <t>2</t>
        </is>
      </c>
      <c r="E300" s="8" t="inlineStr">
        <is>
          <t>Insurance Regulation</t>
        </is>
      </c>
      <c r="F300" s="8" t="inlineStr">
        <is>
          <t>Licensing and Regulatory Requirements</t>
        </is>
      </c>
      <c r="G300" s="8" t="inlineStr">
        <is>
          <t>Scenario-based / Situational</t>
        </is>
      </c>
      <c r="H300" s="11" t="inlineStr">
        <is>
          <t>Advanced</t>
        </is>
      </c>
      <c r="I300" s="8" t="inlineStr">
        <is>
          <t>State B's insurance department has issued a certificate of authority to an insurer named Greenfield. Additionally, they conduct annual examinations of Greenfield's financial statements. Which of the following statements is correct regarding these practices?</t>
        </is>
      </c>
      <c r="J300" s="8" t="inlineStr">
        <is>
          <t>Greenfield can operate in State B without any further requirements.</t>
        </is>
      </c>
      <c r="K300" s="8" t="inlineStr">
        <is>
          <t>State B's insurance department must examine Greenfield's financial condition every three to five years.</t>
        </is>
      </c>
      <c r="L300" s="8" t="inlineStr">
        <is>
          <t>Greenfield is required to file reports annually to demonstrate compliance with financial requirements.</t>
        </is>
      </c>
      <c r="M300" s="8" t="inlineStr">
        <is>
          <t>State B's insurance department does not need to monitor Greenfield's market conduct.</t>
        </is>
      </c>
      <c r="N300" s="6" t="inlineStr">
        <is>
          <t>C</t>
        </is>
      </c>
      <c r="O300" s="8" t="inlineStr">
        <is>
          <t>Greenfield is required to file reports annually illustrating compliance with financial requirements imposed by state laws, as stated in the chunks.</t>
        </is>
      </c>
      <c r="P300" s="8" t="inlineStr">
        <is>
          <t>Consider the ongoing obligations that insurers have after obtaining a certificate of authority — what must they demonstrate to maintain compliance?</t>
        </is>
      </c>
      <c r="Q300" s="8" t="inlineStr">
        <is>
          <t>✅ **Option C is correct:** Greenfield must file reports annually to show that it meets all financial requirements imposed by state laws. This is a standard regulatory practice to ensure ongoing compliance after obtaining a certificate of authority.
❌ **Why the other options are wrong:**
- Option A is incorrect because Greenfield must adhere to ongoing regulatory requirements beyond just obtaining a certificate.
- Option B is incorrect; while examinations occur every three to five years, the question specifies annual examinations, which is not accurate.
- Option D is incorrect as state departments monitor market conduct to ensure fair practices, which is a key aspect of regulation.
💡 **Key takeaway:** After obtaining a certificate of authority, insurers must continuously demonstrate compliance through annual reporting and regular examinations.</t>
        </is>
      </c>
      <c r="R300" s="8" t="inlineStr">
        <is>
          <t>[LOMA281] LOMA281_M1L2_Knowledge File_Organization and Regulation of Insurance Companies – Module 1 Lesson 2 p.13/25</t>
        </is>
      </c>
    </row>
    <row r="301" ht="60" customHeight="1">
      <c r="A301" s="3" t="n">
        <v>299</v>
      </c>
      <c r="B301" s="3" t="inlineStr">
        <is>
          <t>LOMA281</t>
        </is>
      </c>
      <c r="C301" s="3" t="inlineStr">
        <is>
          <t>1</t>
        </is>
      </c>
      <c r="D301" s="3" t="inlineStr">
        <is>
          <t>2</t>
        </is>
      </c>
      <c r="E301" s="4" t="inlineStr">
        <is>
          <t>Insurance Regulation</t>
        </is>
      </c>
      <c r="F301" s="4" t="inlineStr">
        <is>
          <t>Licensing and Regulatory Requirements</t>
        </is>
      </c>
      <c r="G301" s="4" t="inlineStr">
        <is>
          <t>Scenario-based / Situational</t>
        </is>
      </c>
      <c r="H301" s="10" t="inlineStr">
        <is>
          <t>Advanced</t>
        </is>
      </c>
      <c r="I301" s="4" t="inlineStr">
        <is>
          <t>An insurance company, Brightstar, has been operating in State C for several years. Recently, it was found that Brightstar failed to file its annual financial reports for two consecutive years. What are the implications of this situation?</t>
        </is>
      </c>
      <c r="J301" s="4" t="inlineStr">
        <is>
          <t>Brightstar will automatically lose its certificate of authority.</t>
        </is>
      </c>
      <c r="K301" s="4" t="inlineStr">
        <is>
          <t>State C's insurance department will likely impose penalties or sanctions.</t>
        </is>
      </c>
      <c r="L301" s="4" t="inlineStr">
        <is>
          <t>Brightstar can continue operating without any consequences.</t>
        </is>
      </c>
      <c r="M301" s="4" t="inlineStr">
        <is>
          <t>Brightstar is exempt from filing if it has been in business for over five years.</t>
        </is>
      </c>
      <c r="N301" s="6" t="inlineStr">
        <is>
          <t>B</t>
        </is>
      </c>
      <c r="O301" s="4" t="inlineStr">
        <is>
          <t>State C's insurance department will likely impose penalties or sanctions for failing to file annual financial reports, as this is a requirement for maintaining compliance.</t>
        </is>
      </c>
      <c r="P301" s="4" t="inlineStr">
        <is>
          <t>Think about the consequences of failing to meet regulatory filing requirements — what actions might regulators take in response?</t>
        </is>
      </c>
      <c r="Q301" s="4" t="inlineStr">
        <is>
          <t>✅ **Option B is correct:** State C's insurance department will likely impose penalties or sanctions on Brightstar for failing to file its annual financial reports, which is a critical compliance requirement.
❌ **Why the other options are wrong:**
- Option A is incorrect; while failure to file can lead to serious consequences, it does not automatically result in losing the certificate without due process.
- Option C is incorrect because Brightstar cannot continue operating without facing consequences for non-compliance.
- Option D is incorrect; there are no exemptions based on the duration of business operation regarding filing requirements.
💡 **Key takeaway:** Regular filing of financial reports is essential for compliance; failure to do so can lead to regulatory penalties.</t>
        </is>
      </c>
      <c r="R301" s="4" t="inlineStr">
        <is>
          <t>[LOMA281] LOMA281_M1L2_Knowledge File_Organization and Regulation of Insurance Companies – Module 1 Lesson 2 p.13/25</t>
        </is>
      </c>
    </row>
    <row r="302" ht="60" customHeight="1">
      <c r="A302" s="7" t="n">
        <v>300</v>
      </c>
      <c r="B302" s="7" t="inlineStr">
        <is>
          <t>LOMA281</t>
        </is>
      </c>
      <c r="C302" s="7" t="inlineStr">
        <is>
          <t>1</t>
        </is>
      </c>
      <c r="D302" s="7" t="inlineStr">
        <is>
          <t>2</t>
        </is>
      </c>
      <c r="E302" s="8" t="inlineStr">
        <is>
          <t>Insurance Regulation</t>
        </is>
      </c>
      <c r="F302" s="8" t="inlineStr">
        <is>
          <t>Licensing and Regulatory Requirements</t>
        </is>
      </c>
      <c r="G302" s="8" t="inlineStr">
        <is>
          <t>Scenario-based / Situational</t>
        </is>
      </c>
      <c r="H302" s="11" t="inlineStr">
        <is>
          <t>Advanced</t>
        </is>
      </c>
      <c r="I302" s="8" t="inlineStr">
        <is>
          <t>A new insurance company, Horizon, is preparing to enter the market in State D. Which of the following statements about Horizon's regulatory obligations is correct?</t>
        </is>
      </c>
      <c r="J302" s="8" t="inlineStr">
        <is>
          <t>Horizon must obtain a certificate of authority before conducting any business.</t>
        </is>
      </c>
      <c r="K302" s="8" t="inlineStr">
        <is>
          <t>Horizon is not required to file policy forms with the state.</t>
        </is>
      </c>
      <c r="L302" s="8" t="inlineStr">
        <is>
          <t>Horizon can operate without undergoing solvency examinations.</t>
        </is>
      </c>
      <c r="M302" s="8" t="inlineStr">
        <is>
          <t>Horizon is exempt from state regulations if it operates online.</t>
        </is>
      </c>
      <c r="N302" s="6" t="inlineStr">
        <is>
          <t>A</t>
        </is>
      </c>
      <c r="O302" s="8" t="inlineStr">
        <is>
          <t>Horizon must obtain a certificate of authority from the state insurance department before conducting any business, as required by state regulations.</t>
        </is>
      </c>
      <c r="P302" s="8" t="inlineStr">
        <is>
          <t>Consider the initial steps an insurance company must take before starting operations in a new state — what is the first requirement?</t>
        </is>
      </c>
      <c r="Q302" s="8" t="inlineStr">
        <is>
          <t>✅ **Option A is correct:** Horizon must obtain a certificate of authority from State D's insurance department before it can conduct any business, which is a fundamental regulatory requirement.
❌ **Why the other options are wrong:**
- Option B is incorrect; Horizon is required to file policy forms with the state as part of the licensing process.
- Option C is incorrect; all insurers must undergo solvency examinations to ensure they can meet their obligations.
- Option D is incorrect; state regulations apply regardless of whether the company operates online or offline.
💡 **Key takeaway:** Obtaining a certificate of authority is the first step for any insurance company before it can legally operate in a state.</t>
        </is>
      </c>
      <c r="R302" s="8" t="inlineStr">
        <is>
          <t>[LOMA281] LOMA281_M1L2_Knowledge File_Organization and Regulation of Insurance Companies – Module 1 Lesson 2 p.13/25</t>
        </is>
      </c>
    </row>
    <row r="303" ht="60" customHeight="1">
      <c r="A303" s="3" t="n">
        <v>301</v>
      </c>
      <c r="B303" s="3" t="inlineStr">
        <is>
          <t>LOMA281</t>
        </is>
      </c>
      <c r="C303" s="3" t="inlineStr">
        <is>
          <t>1</t>
        </is>
      </c>
      <c r="D303" s="3" t="inlineStr">
        <is>
          <t>2</t>
        </is>
      </c>
      <c r="E303" s="4" t="inlineStr">
        <is>
          <t>Insurance Regulation</t>
        </is>
      </c>
      <c r="F303" s="4" t="inlineStr">
        <is>
          <t>Federal Laws Affecting Insurance</t>
        </is>
      </c>
      <c r="G303" s="4" t="inlineStr">
        <is>
          <t>Definition / Concept</t>
        </is>
      </c>
      <c r="H303" s="5" t="inlineStr">
        <is>
          <t>Beginner</t>
        </is>
      </c>
      <c r="I303" s="4" t="inlineStr">
        <is>
          <t>Which of the following best defines the role of federal laws in the insurance industry?</t>
        </is>
      </c>
      <c r="J303" s="4" t="inlineStr">
        <is>
          <t>Federal laws only regulate the pricing of insurance products.</t>
        </is>
      </c>
      <c r="K303" s="4" t="inlineStr">
        <is>
          <t>Federal laws impact the insurance industry in areas like consumer protection and corporate governance.</t>
        </is>
      </c>
      <c r="L303" s="4" t="inlineStr">
        <is>
          <t>Federal laws are the sole regulators of all insurance companies.</t>
        </is>
      </c>
      <c r="M303" s="4" t="inlineStr">
        <is>
          <t>Federal laws do not affect the insurance industry at all.</t>
        </is>
      </c>
      <c r="N303" s="6" t="inlineStr">
        <is>
          <t>B</t>
        </is>
      </c>
      <c r="O303" s="4" t="inlineStr">
        <is>
          <t>Federal laws impact the insurance industry in various areas, including consumer protection, privacy, income tax, antiterrorism, and corporate governance, as stated in the definition of the knowledge node.</t>
        </is>
      </c>
      <c r="P303" s="4" t="inlineStr">
        <is>
          <t>Think about how federal laws influence various aspects of the insurance industry beyond just direct regulation.</t>
        </is>
      </c>
      <c r="Q303" s="4" t="inlineStr">
        <is>
          <t>✅ **Option B is correct:** Federal laws play a significant role in the insurance industry by affecting areas such as consumer protection, privacy, and corporate governance. These laws ensure that the industry operates fairly and protects the interests of consumers.
❌ **Why the other options are wrong:**
- Option A is incorrect because federal laws regulate more than just pricing; they cover various aspects of the industry.
- Option C is wrong as federal laws do not solely regulate all insurance companies; state regulations also play a crucial role.
- Option D is incorrect because federal laws do indeed affect the insurance industry in multiple ways.
💡 **Key takeaway:** Federal laws are essential for ensuring consumer protection and regulating various aspects of the insurance industry, not just pricing or direct oversight.</t>
        </is>
      </c>
      <c r="R303" s="4" t="inlineStr">
        <is>
          <t>[LOMA281] LOMA281_M1L2_Knowledge File_Organization and Regulation of Insurance Companies – Module 1 Lesson 2 p.14/25</t>
        </is>
      </c>
    </row>
    <row r="304" ht="60" customHeight="1">
      <c r="A304" s="7" t="n">
        <v>302</v>
      </c>
      <c r="B304" s="7" t="inlineStr">
        <is>
          <t>LOMA281</t>
        </is>
      </c>
      <c r="C304" s="7" t="inlineStr">
        <is>
          <t>1</t>
        </is>
      </c>
      <c r="D304" s="7" t="inlineStr">
        <is>
          <t>2</t>
        </is>
      </c>
      <c r="E304" s="8" t="inlineStr">
        <is>
          <t>Insurance Regulation</t>
        </is>
      </c>
      <c r="F304" s="8" t="inlineStr">
        <is>
          <t>Federal Laws Affecting Insurance</t>
        </is>
      </c>
      <c r="G304" s="8" t="inlineStr">
        <is>
          <t>Definition / Concept</t>
        </is>
      </c>
      <c r="H304" s="9" t="inlineStr">
        <is>
          <t>Beginner</t>
        </is>
      </c>
      <c r="I304" s="8" t="inlineStr">
        <is>
          <t>Which statement accurately describes the Federal Insurance Office (FIO)?</t>
        </is>
      </c>
      <c r="J304" s="8" t="inlineStr">
        <is>
          <t>The FIO has full legislative authority over all insurance companies.</t>
        </is>
      </c>
      <c r="K304" s="8" t="inlineStr">
        <is>
          <t>The FIO monitors the insurance industry to identify areas of inadequate state regulation.</t>
        </is>
      </c>
      <c r="L304" s="8" t="inlineStr">
        <is>
          <t>The FIO is responsible for setting insurance premiums nationwide.</t>
        </is>
      </c>
      <c r="M304" s="8" t="inlineStr">
        <is>
          <t>The FIO only regulates life insurance products.</t>
        </is>
      </c>
      <c r="N304" s="6" t="inlineStr">
        <is>
          <t>B</t>
        </is>
      </c>
      <c r="O304" s="8" t="inlineStr">
        <is>
          <t>The Federal Insurance Office (FIO) is charged with monitoring the insurance industry to identify areas of inadequate state regulation, as mentioned in the chunks.</t>
        </is>
      </c>
      <c r="P304" s="8" t="inlineStr">
        <is>
          <t>Consider the primary function of the FIO in relation to state regulations and the insurance industry.</t>
        </is>
      </c>
      <c r="Q304" s="8" t="inlineStr">
        <is>
          <t>✅ **Option B is correct:** The Federal Insurance Office (FIO) is tasked with monitoring the insurance industry to identify areas where state regulation may be inadequate, ensuring consumer protection and industry oversight.
❌ **Why the other options are wrong:**
- Option A is incorrect because the FIO does not have full legislative authority; that power remains with the states.
- Option C is wrong as the FIO does not set insurance premiums; it monitors regulatory adequacy.
- Option D is incorrect because the FIO oversees the entire insurance industry, not just life insurance products.
💡 **Key takeaway:** The FIO plays a crucial role in monitoring the insurance industry and ensuring that state regulations are sufficient to protect consumers.</t>
        </is>
      </c>
      <c r="R304" s="8" t="inlineStr">
        <is>
          <t>[LOMA281] LOMA281_M1L2_Knowledge File_Organization and Regulation of Insurance Companies – Module 1 Lesson 2 p.14/25</t>
        </is>
      </c>
    </row>
    <row r="305" ht="60" customHeight="1">
      <c r="A305" s="3" t="n">
        <v>303</v>
      </c>
      <c r="B305" s="3" t="inlineStr">
        <is>
          <t>LOMA281</t>
        </is>
      </c>
      <c r="C305" s="3" t="inlineStr">
        <is>
          <t>1</t>
        </is>
      </c>
      <c r="D305" s="3" t="inlineStr">
        <is>
          <t>2</t>
        </is>
      </c>
      <c r="E305" s="4" t="inlineStr">
        <is>
          <t>Insurance Regulation</t>
        </is>
      </c>
      <c r="F305" s="4" t="inlineStr">
        <is>
          <t>Regulation of Variable Products</t>
        </is>
      </c>
      <c r="G305" s="4" t="inlineStr">
        <is>
          <t>Scenario-based / Situational</t>
        </is>
      </c>
      <c r="H305" s="10" t="inlineStr">
        <is>
          <t>Advanced</t>
        </is>
      </c>
      <c r="I305" s="4" t="inlineStr">
        <is>
          <t>The following statements pertain to the regulation of variable life insurance and variable annuities. Which of the following statements is correct?  
Statement A: Individuals selling variable insurance products only need a state insurance license.  
Statement B: The SEC regulates variable life insurance and variable annuities.  
Statement C: The insurer assumes most of the investment risk for variable products.  
Statement D: Individuals selling variable products must be licensed by FINRA only.  
Select the answer choice containing the correct statement.</t>
        </is>
      </c>
      <c r="J305" s="4" t="inlineStr">
        <is>
          <t>Both A and D are correct.</t>
        </is>
      </c>
      <c r="K305" s="4" t="inlineStr">
        <is>
          <t>B only is correct.</t>
        </is>
      </c>
      <c r="L305" s="4" t="inlineStr">
        <is>
          <t>A only is correct.</t>
        </is>
      </c>
      <c r="M305" s="4" t="inlineStr">
        <is>
          <t>C only is correct.</t>
        </is>
      </c>
      <c r="N305" s="6" t="inlineStr">
        <is>
          <t>B</t>
        </is>
      </c>
      <c r="O305" s="4" t="inlineStr">
        <is>
          <t>The SEC regulates variable life insurance and variable annuities, and individuals must obtain both a state insurance license and a FINRA license to sell these products, making Statement B correct.</t>
        </is>
      </c>
      <c r="P305" s="4" t="inlineStr">
        <is>
          <t>Consider the regulatory requirements for selling variable products — which agency oversees these products and what licenses are necessary?</t>
        </is>
      </c>
      <c r="Q305" s="4" t="inlineStr">
        <is>
          <t>✅ **Option B is correct:** The SEC regulates variable life insurance and variable annuities, which are considered investment products. Individuals must also obtain a FINRA license in addition to a state insurance license to sell these products.
❌ **Why the other options are wrong:**
- Option A is incorrect because individuals selling variable products need both a state insurance license and a FINRA license, not just a state license.
- Option C is incorrect as the owner, not the insurer, assumes most of the investment risk for variable products.
- Option D is incorrect because individuals must have both a state insurance license and a FINRA license, not just a FINRA license.
💡 **Key takeaway:** Remember that variable products are regulated as investment products, requiring oversight from the SEC and licensing from both state and FINRA authorities.</t>
        </is>
      </c>
      <c r="R305" s="4" t="inlineStr">
        <is>
          <t>[LOMA281] LOMA281_M1L2_Knowledge File_Organization and Regulation of Insurance Companies – Module 1 Lesson 2 p.20/25</t>
        </is>
      </c>
    </row>
    <row r="306" ht="60" customHeight="1">
      <c r="A306" s="7" t="n">
        <v>304</v>
      </c>
      <c r="B306" s="7" t="inlineStr">
        <is>
          <t>LOMA281</t>
        </is>
      </c>
      <c r="C306" s="7" t="inlineStr">
        <is>
          <t>1</t>
        </is>
      </c>
      <c r="D306" s="7" t="inlineStr">
        <is>
          <t>2</t>
        </is>
      </c>
      <c r="E306" s="8" t="inlineStr">
        <is>
          <t>Insurance Regulation</t>
        </is>
      </c>
      <c r="F306" s="8" t="inlineStr">
        <is>
          <t>Regulation of Variable Products</t>
        </is>
      </c>
      <c r="G306" s="8" t="inlineStr">
        <is>
          <t>Scenario-based / Situational</t>
        </is>
      </c>
      <c r="H306" s="11" t="inlineStr">
        <is>
          <t>Advanced</t>
        </is>
      </c>
      <c r="I306" s="8" t="inlineStr">
        <is>
          <t>Consider the following statements regarding the regulation of variable products:  
Statement A: Variable life insurance is regulated solely by state insurance departments.  
Statement B: The owner of a variable annuity assumes the investment risk.  
Statement C: Individuals selling variable products must comply with SEC regulations.  
Statement D: Variable products do not require a FINRA license.  
Which response correctly identifies the truth of these statements?</t>
        </is>
      </c>
      <c r="J306" s="8" t="inlineStr">
        <is>
          <t>Both A and D are correct.</t>
        </is>
      </c>
      <c r="K306" s="8" t="inlineStr">
        <is>
          <t>B and C are correct.</t>
        </is>
      </c>
      <c r="L306" s="8" t="inlineStr">
        <is>
          <t>A and C are correct.</t>
        </is>
      </c>
      <c r="M306" s="8" t="inlineStr">
        <is>
          <t>B only is correct.</t>
        </is>
      </c>
      <c r="N306" s="6" t="inlineStr">
        <is>
          <t>B</t>
        </is>
      </c>
      <c r="O306" s="8" t="inlineStr">
        <is>
          <t>The owner of a variable annuity assumes the investment risk, and individuals selling variable products must comply with SEC regulations, making Statements B and C correct.</t>
        </is>
      </c>
      <c r="P306" s="8" t="inlineStr">
        <is>
          <t>Think about who assumes the investment risk in variable products and which regulatory bodies oversee their sale.</t>
        </is>
      </c>
      <c r="Q306" s="8" t="inlineStr">
        <is>
          <t>✅ **Option B is correct:** The owner of a variable annuity assumes the investment risk, and individuals selling variable products must comply with SEC regulations, confirming the accuracy of Statements B and C.
❌ **Why the other options are wrong:**
- Option A is incorrect because variable life insurance is regulated by both the SEC and state insurance departments, not solely by state departments.
- Option C is incorrect as it suggests both A and C are correct, but A is false.
- Option D is incorrect because selling variable products requires both a state insurance license and a FINRA license, not just compliance with SEC regulations.
💡 **Key takeaway:** Variable products are unique in that they blend insurance and investment features, requiring compliance with both SEC and state regulations.</t>
        </is>
      </c>
      <c r="R306" s="8" t="inlineStr">
        <is>
          <t>[LOMA281] LOMA281_M1L2_Knowledge File_Organization and Regulation of Insurance Companies – Module 1 Lesson 2 p.20/25</t>
        </is>
      </c>
    </row>
    <row r="307" ht="60" customHeight="1">
      <c r="A307" s="3" t="n">
        <v>305</v>
      </c>
      <c r="B307" s="3" t="inlineStr">
        <is>
          <t>LOMA281</t>
        </is>
      </c>
      <c r="C307" s="3" t="inlineStr">
        <is>
          <t>1</t>
        </is>
      </c>
      <c r="D307" s="3" t="inlineStr">
        <is>
          <t>2</t>
        </is>
      </c>
      <c r="E307" s="4" t="inlineStr">
        <is>
          <t>Insurance Regulation</t>
        </is>
      </c>
      <c r="F307" s="4" t="inlineStr">
        <is>
          <t>Regulation of Variable Products</t>
        </is>
      </c>
      <c r="G307" s="4" t="inlineStr">
        <is>
          <t>Scenario-based / Situational</t>
        </is>
      </c>
      <c r="H307" s="10" t="inlineStr">
        <is>
          <t>Advanced</t>
        </is>
      </c>
      <c r="I307" s="4" t="inlineStr">
        <is>
          <t>A financial advisor is preparing to sell variable life insurance and variable annuities. Which of the following statements must the advisor ensure is true?  
Statement A: The advisor only needs a state insurance license to sell these products.  
Statement B: The SEC does not regulate variable products.  
Statement C: The advisor must be licensed by FINRA to sell variable products.  
Statement D: The insurer assumes the investment risk for variable products.  
Select the answer choice containing the correct statements.</t>
        </is>
      </c>
      <c r="J307" s="4" t="inlineStr">
        <is>
          <t>Both A and D are correct.</t>
        </is>
      </c>
      <c r="K307" s="4" t="inlineStr">
        <is>
          <t>C only is correct.</t>
        </is>
      </c>
      <c r="L307" s="4" t="inlineStr">
        <is>
          <t>A and C are correct.</t>
        </is>
      </c>
      <c r="M307" s="4" t="inlineStr">
        <is>
          <t>B only is correct.</t>
        </is>
      </c>
      <c r="N307" s="6" t="inlineStr">
        <is>
          <t>B</t>
        </is>
      </c>
      <c r="O307" s="4" t="inlineStr">
        <is>
          <t>The advisor must be licensed by FINRA to sell variable products, making Statement C correct, while the other statements are false.</t>
        </is>
      </c>
      <c r="P307" s="4" t="inlineStr">
        <is>
          <t>Reflect on the licensing requirements for selling variable products and the role of the SEC in their regulation.</t>
        </is>
      </c>
      <c r="Q307" s="4" t="inlineStr">
        <is>
          <t>✅ **Option B is correct:** The advisor must be licensed by FINRA to sell variable products, confirming the accuracy of Statement C, while Statements A, B, and D are incorrect.
❌ **Why the other options are wrong:**
- Option A is incorrect because the advisor needs both a state insurance license and a FINRA license, not just a state license.
- Option C is incorrect as it suggests both A and C are correct, but A is false.
- Option D is incorrect because the owner, not the insurer, assumes the investment risk for variable products.
💡 **Key takeaway:** Selling variable products requires dual licensing — both a state insurance license and a FINRA license, reflecting their hybrid nature.</t>
        </is>
      </c>
      <c r="R307" s="4" t="inlineStr">
        <is>
          <t>[LOMA281] LOMA281_M1L2_Knowledge File_Organization and Regulation of Insurance Companies – Module 1 Lesson 2 p.20/25</t>
        </is>
      </c>
    </row>
    <row r="308" ht="60" customHeight="1">
      <c r="A308" s="7" t="n">
        <v>306</v>
      </c>
      <c r="B308" s="7" t="inlineStr">
        <is>
          <t>LOMA281</t>
        </is>
      </c>
      <c r="C308" s="7" t="inlineStr">
        <is>
          <t>1</t>
        </is>
      </c>
      <c r="D308" s="7" t="inlineStr">
        <is>
          <t>2</t>
        </is>
      </c>
      <c r="E308" s="8" t="inlineStr">
        <is>
          <t>Insurance Regulation</t>
        </is>
      </c>
      <c r="F308" s="8" t="inlineStr">
        <is>
          <t>Federal Laws Affecting Insurance</t>
        </is>
      </c>
      <c r="G308" s="8" t="inlineStr">
        <is>
          <t>Scenario-based / Situational</t>
        </is>
      </c>
      <c r="H308" s="11" t="inlineStr">
        <is>
          <t>Advanced</t>
        </is>
      </c>
      <c r="I308" s="8" t="inlineStr">
        <is>
          <t>A life insurance company, operating in multiple states, faces financial difficulties. Which of the following actions can the federal government take under the McCarran-Ferguson Act?</t>
        </is>
      </c>
      <c r="J308" s="8" t="inlineStr">
        <is>
          <t>The federal government can take over the company's operations immediately.</t>
        </is>
      </c>
      <c r="K308" s="8" t="inlineStr">
        <is>
          <t>The federal government can intervene only if state regulations are deemed inadequate.</t>
        </is>
      </c>
      <c r="L308" s="8" t="inlineStr">
        <is>
          <t>The federal government can impose federal regulations on all insurance companies.</t>
        </is>
      </c>
      <c r="M308" s="8" t="inlineStr">
        <is>
          <t>The federal government can provide financial assistance to the company without any conditions.</t>
        </is>
      </c>
      <c r="N308" s="6" t="inlineStr">
        <is>
          <t>B</t>
        </is>
      </c>
      <c r="O308" s="8" t="inlineStr">
        <is>
          <t>Under the McCarran-Ferguson Act, while states primarily regulate insurance, the federal government retains the right to intervene if it finds that state legislation is inadequate, particularly in protecting the public interest.</t>
        </is>
      </c>
      <c r="P308" s="8" t="inlineStr">
        <is>
          <t>Consider how the McCarran-Ferguson Act delineates the roles of state and federal regulation in the insurance industry.</t>
        </is>
      </c>
      <c r="Q308" s="8" t="inlineStr">
        <is>
          <t>✅ **Option B is correct:** The McCarran-Ferguson Act allows the federal government to step in only if it finds that state regulations are inadequate, ensuring consumer protection while respecting state authority.
❌ **Why the other options are wrong:**
- Option A is incorrect because the federal government cannot take over operations without state intervention.
- Option C is wrong as the federal government cannot impose regulations on all insurance companies without state inadequacy.
- Option D is incorrect because federal assistance is not provided without conditions or assessments of state regulation.
💡 **Key takeaway:** The McCarran-Ferguson Act emphasizes state regulation but allows federal intervention when necessary to protect consumers.</t>
        </is>
      </c>
      <c r="R308" s="8" t="inlineStr">
        <is>
          <t>[LOMA281] LOMA281_M1L2_Knowledge File_Organization and Regulation of Insurance Companies – Module 1 Lesson 2 p.14/25</t>
        </is>
      </c>
    </row>
    <row r="309" ht="60" customHeight="1">
      <c r="A309" s="3" t="n">
        <v>307</v>
      </c>
      <c r="B309" s="3" t="inlineStr">
        <is>
          <t>LOMA281</t>
        </is>
      </c>
      <c r="C309" s="3" t="inlineStr">
        <is>
          <t>1</t>
        </is>
      </c>
      <c r="D309" s="3" t="inlineStr">
        <is>
          <t>2</t>
        </is>
      </c>
      <c r="E309" s="4" t="inlineStr">
        <is>
          <t>Insurance Regulation</t>
        </is>
      </c>
      <c r="F309" s="4" t="inlineStr">
        <is>
          <t>Federal Laws Affecting Insurance</t>
        </is>
      </c>
      <c r="G309" s="4" t="inlineStr">
        <is>
          <t>Scenario-based / Situational</t>
        </is>
      </c>
      <c r="H309" s="10" t="inlineStr">
        <is>
          <t>Advanced</t>
        </is>
      </c>
      <c r="I309" s="4" t="inlineStr">
        <is>
          <t>Consider the following statements regarding federal laws affecting insurance: 1) Antiterrorism laws require insurers to prevent illegal financing activities. 2) Income tax laws have no impact on insurance product design. Which of the following responses is correct?</t>
        </is>
      </c>
      <c r="J309" s="4" t="inlineStr">
        <is>
          <t>Both statements are correct.</t>
        </is>
      </c>
      <c r="K309" s="4" t="inlineStr">
        <is>
          <t>Statement 1 is correct; Statement 2 is incorrect.</t>
        </is>
      </c>
      <c r="L309" s="4" t="inlineStr">
        <is>
          <t>Statement 1 is incorrect; Statement 2 is correct.</t>
        </is>
      </c>
      <c r="M309" s="4" t="inlineStr">
        <is>
          <t>Both statements are incorrect.</t>
        </is>
      </c>
      <c r="N309" s="6" t="inlineStr">
        <is>
          <t>B</t>
        </is>
      </c>
      <c r="O309" s="4" t="inlineStr">
        <is>
          <t>Antiterrorism laws indeed require insurers to take steps to prevent illegal activities, while income tax laws significantly impact the design of insurance products, making Statement 2 incorrect.</t>
        </is>
      </c>
      <c r="P309" s="4" t="inlineStr">
        <is>
          <t>Think about how federal laws, particularly antiterrorism and income tax laws, influence the insurance industry and product design.</t>
        </is>
      </c>
      <c r="Q309" s="4" t="inlineStr">
        <is>
          <t>✅ **Option B is correct:** Antiterrorism laws do require insurers to take preventive measures against illegal financing, while income tax laws significantly influence the design of insurance products, making Statement 2 incorrect.
❌ **Why the other options are wrong:**
- Option A is incorrect because Statement 2 is false; income tax laws do impact product design.
- Option C is wrong as Statement 1 is true, but Statement 2 is false.
- Option D is incorrect since Statement 1 is true.
💡 **Key takeaway:** Remember that federal laws like antiterrorism and income tax laws play crucial roles in shaping insurance practices and product designs.</t>
        </is>
      </c>
      <c r="R309" s="4" t="inlineStr">
        <is>
          <t>[LOMA281] LOMA281_M1L2_Knowledge File_Organization and Regulation of Insurance Companies – Module 1 Lesson 2 p.14/25</t>
        </is>
      </c>
    </row>
    <row r="310" ht="60" customHeight="1">
      <c r="A310" s="7" t="n">
        <v>308</v>
      </c>
      <c r="B310" s="7" t="inlineStr">
        <is>
          <t>LOMA281</t>
        </is>
      </c>
      <c r="C310" s="7" t="inlineStr">
        <is>
          <t>1</t>
        </is>
      </c>
      <c r="D310" s="7" t="inlineStr">
        <is>
          <t>2</t>
        </is>
      </c>
      <c r="E310" s="8" t="inlineStr">
        <is>
          <t>Insurance Regulation</t>
        </is>
      </c>
      <c r="F310" s="8" t="inlineStr">
        <is>
          <t>Federal Laws Affecting Insurance</t>
        </is>
      </c>
      <c r="G310" s="8" t="inlineStr">
        <is>
          <t>Scenario-based / Situational</t>
        </is>
      </c>
      <c r="H310" s="11" t="inlineStr">
        <is>
          <t>Advanced</t>
        </is>
      </c>
      <c r="I310" s="8" t="inlineStr">
        <is>
          <t>A new insurance product is designed to comply with both state and federal regulations. Which of the following must the insurer do to ensure compliance with federal laws?</t>
        </is>
      </c>
      <c r="J310" s="8" t="inlineStr">
        <is>
          <t>File a copy of the policy form with the state insurance department only.</t>
        </is>
      </c>
      <c r="K310" s="8" t="inlineStr">
        <is>
          <t>Ensure the product adheres to federal income tax laws and consumer protection regulations.</t>
        </is>
      </c>
      <c r="L310" s="8" t="inlineStr">
        <is>
          <t>Obtain approval from the Federal Insurance Office before selling the product.</t>
        </is>
      </c>
      <c r="M310" s="8" t="inlineStr">
        <is>
          <t>Limit the product's availability to only one state to avoid federal oversight.</t>
        </is>
      </c>
      <c r="N310" s="6" t="inlineStr">
        <is>
          <t>B</t>
        </is>
      </c>
      <c r="O310" s="8" t="inlineStr">
        <is>
          <t>To ensure compliance with federal laws, the insurer must adhere to federal income tax laws and consumer protection regulations, as these directly impact the design and sale of insurance products.</t>
        </is>
      </c>
      <c r="P310" s="8" t="inlineStr">
        <is>
          <t>Consider the key federal laws that influence insurance product design and consumer protections.</t>
        </is>
      </c>
      <c r="Q310" s="8" t="inlineStr">
        <is>
          <t>✅ **Option B is correct:** Insurers must ensure their products comply with federal income tax laws and consumer protection regulations, which are critical for legal compliance in the insurance industry.
❌ **Why the other options are wrong:**
- Option A is incorrect because filing with the state alone does not ensure federal compliance.
- Option C is wrong as not all products require prior approval from the Federal Insurance Office.
- Option D is incorrect because limiting availability does not exempt the product from federal laws.
💡 **Key takeaway:** Always consider both state and federal regulations when designing insurance products, especially regarding income tax and consumer protections.</t>
        </is>
      </c>
      <c r="R310" s="8" t="inlineStr">
        <is>
          <t>[LOMA281] LOMA281_M1L2_Knowledge File_Organization and Regulation of Insurance Companies – Module 1 Lesson 2 p.14/25</t>
        </is>
      </c>
    </row>
    <row r="311" ht="60" customHeight="1">
      <c r="A311" s="3" t="n">
        <v>309</v>
      </c>
      <c r="B311" s="3" t="inlineStr">
        <is>
          <t>LOMA281</t>
        </is>
      </c>
      <c r="C311" s="3" t="inlineStr">
        <is>
          <t>1</t>
        </is>
      </c>
      <c r="D311" s="3" t="inlineStr">
        <is>
          <t>2</t>
        </is>
      </c>
      <c r="E311" s="4" t="inlineStr">
        <is>
          <t>Insurance Regulation</t>
        </is>
      </c>
      <c r="F311" s="4" t="inlineStr">
        <is>
          <t>Regulation of Variable Products</t>
        </is>
      </c>
      <c r="G311" s="4" t="inlineStr">
        <is>
          <t>Application of Definitions</t>
        </is>
      </c>
      <c r="H311" s="12" t="inlineStr">
        <is>
          <t>Intermediate</t>
        </is>
      </c>
      <c r="I311" s="4" t="inlineStr">
        <is>
          <t>Which of the following statements about variable life insurance and variable annuities is correct?</t>
        </is>
      </c>
      <c r="J311" s="4" t="inlineStr">
        <is>
          <t>The SEC does not regulate variable life insurance and variable annuities.</t>
        </is>
      </c>
      <c r="K311" s="4" t="inlineStr">
        <is>
          <t>Individuals selling variable insurance products only need a state insurance license.</t>
        </is>
      </c>
      <c r="L311" s="4" t="inlineStr">
        <is>
          <t>The owner assumes most of the investment risk for variable products.</t>
        </is>
      </c>
      <c r="M311" s="4" t="inlineStr">
        <is>
          <t>Individuals selling variable insurance products must have both a state license and a FINRA license.</t>
        </is>
      </c>
      <c r="N311" s="6" t="inlineStr">
        <is>
          <t>D</t>
        </is>
      </c>
      <c r="O311" s="4" t="inlineStr">
        <is>
          <t>Individuals selling variable insurance products must obtain both a state insurance license and a FINRA license to sell investment securities, as stated in the chunks.</t>
        </is>
      </c>
      <c r="P311" s="4" t="inlineStr">
        <is>
          <t>Consider the regulatory requirements for selling variable products — what licenses are necessary?</t>
        </is>
      </c>
      <c r="Q311" s="4" t="inlineStr">
        <is>
          <t>✅ **Option D is correct:** Individuals selling variable insurance products must have both a state license and a FINRA license, reflecting the hybrid nature of these products as both insurance and investment securities.
❌ **Why the other options are wrong:**
- Option A is incorrect because the SEC does regulate variable life insurance and variable annuities.
- Option B is incorrect as it overlooks the requirement for a FINRA license in addition to a state license.
- Option C is incorrect because the insurer, not the owner, typically assumes most of the investment risk for variable products.
💡 **Key takeaway:** Remember that variable products are regulated as both insurance and securities, requiring dual licensing for sellers.</t>
        </is>
      </c>
      <c r="R311" s="4" t="inlineStr">
        <is>
          <t>[LOMA281] LOMA281_M1L2_Knowledge File_Organization and Regulation of Insurance Companies – Module 1 Lesson 2 p.20/25</t>
        </is>
      </c>
    </row>
    <row r="312" ht="60" customHeight="1">
      <c r="A312" s="7" t="n">
        <v>310</v>
      </c>
      <c r="B312" s="7" t="inlineStr">
        <is>
          <t>LOMA281</t>
        </is>
      </c>
      <c r="C312" s="7" t="inlineStr">
        <is>
          <t>1</t>
        </is>
      </c>
      <c r="D312" s="7" t="inlineStr">
        <is>
          <t>2</t>
        </is>
      </c>
      <c r="E312" s="8" t="inlineStr">
        <is>
          <t>Insurance Regulation</t>
        </is>
      </c>
      <c r="F312" s="8" t="inlineStr">
        <is>
          <t>Regulation of Variable Products</t>
        </is>
      </c>
      <c r="G312" s="8" t="inlineStr">
        <is>
          <t>Application of Definitions</t>
        </is>
      </c>
      <c r="H312" s="13" t="inlineStr">
        <is>
          <t>Intermediate</t>
        </is>
      </c>
      <c r="I312" s="8" t="inlineStr">
        <is>
          <t>Which of the following statements accurately describes the regulation of variable products?</t>
        </is>
      </c>
      <c r="J312" s="8" t="inlineStr">
        <is>
          <t>Only state insurance departments regulate variable life insurance.</t>
        </is>
      </c>
      <c r="K312" s="8" t="inlineStr">
        <is>
          <t>The SEC regulates variable products, while state departments regulate all insurance products.</t>
        </is>
      </c>
      <c r="L312" s="8" t="inlineStr">
        <is>
          <t>FINRA is the only regulatory body overseeing variable life insurance and annuities.</t>
        </is>
      </c>
      <c r="M312" s="8" t="inlineStr">
        <is>
          <t>Variable products are exempt from federal regulation.</t>
        </is>
      </c>
      <c r="N312" s="6" t="inlineStr">
        <is>
          <t>B</t>
        </is>
      </c>
      <c r="O312" s="8" t="inlineStr">
        <is>
          <t>The SEC regulates variable life insurance and annuities, while state departments regulate other insurance products, as indicated in the chunks.</t>
        </is>
      </c>
      <c r="P312" s="8" t="inlineStr">
        <is>
          <t>Think about the different regulatory bodies involved in overseeing variable products — who regulates what?</t>
        </is>
      </c>
      <c r="Q312" s="8" t="inlineStr">
        <is>
          <t>✅ **Option B is correct:** The SEC regulates variable products, while state departments oversee the regulation of all other insurance products, reflecting the dual nature of these products.
❌ **Why the other options are wrong:**
- Option A is incorrect because variable life insurance is also regulated by the SEC, not just state departments.
- Option C is incorrect as FINRA is not the only body; the SEC also plays a significant role in regulation.
- Option D is incorrect because variable products are indeed subject to federal regulation, particularly by the SEC.
💡 **Key takeaway:** Variable products are unique in that they are regulated by both federal and state authorities, highlighting their hybrid nature.</t>
        </is>
      </c>
      <c r="R312" s="8" t="inlineStr">
        <is>
          <t>[LOMA281] LOMA281_M1L2_Knowledge File_Organization and Regulation of Insurance Companies – Module 1 Lesson 2 p.20/25</t>
        </is>
      </c>
    </row>
    <row r="313" ht="60" customHeight="1">
      <c r="A313" s="3" t="n">
        <v>311</v>
      </c>
      <c r="B313" s="3" t="inlineStr">
        <is>
          <t>LOMA281</t>
        </is>
      </c>
      <c r="C313" s="3" t="inlineStr">
        <is>
          <t>1</t>
        </is>
      </c>
      <c r="D313" s="3" t="inlineStr">
        <is>
          <t>2</t>
        </is>
      </c>
      <c r="E313" s="4" t="inlineStr">
        <is>
          <t>Insurance Regulation</t>
        </is>
      </c>
      <c r="F313" s="4" t="inlineStr">
        <is>
          <t>Regulation of Variable Products</t>
        </is>
      </c>
      <c r="G313" s="4" t="inlineStr">
        <is>
          <t>Discriminating Between Complex Concepts</t>
        </is>
      </c>
      <c r="H313" s="12" t="inlineStr">
        <is>
          <t>Intermediate</t>
        </is>
      </c>
      <c r="I313" s="4" t="inlineStr">
        <is>
          <t>Contract A is regulated by the SEC and requires a FINRA license for sellers. Contract B is regulated solely by state insurance departments. Which response correctly identifies these contracts?</t>
        </is>
      </c>
      <c r="J313" s="4" t="inlineStr">
        <is>
          <t>Contract A = Variable Life Insurance / Contract B = Whole Life Insurance</t>
        </is>
      </c>
      <c r="K313" s="4" t="inlineStr">
        <is>
          <t>Contract A = Whole Life Insurance / Contract B = Variable Life Insurance</t>
        </is>
      </c>
      <c r="L313" s="4" t="inlineStr">
        <is>
          <t>Contract A = Variable Annuity / Contract B = Term Life Insurance</t>
        </is>
      </c>
      <c r="M313" s="4" t="inlineStr">
        <is>
          <t>Contract A = Variable Life Insurance / Contract B = Term Life Insurance</t>
        </is>
      </c>
      <c r="N313" s="6" t="inlineStr">
        <is>
          <t>A</t>
        </is>
      </c>
      <c r="O313" s="4" t="inlineStr">
        <is>
          <t>Contract A is a variable product regulated by the SEC, while Contract B is a traditional insurance product regulated solely by state departments, as indicated in the chunks.</t>
        </is>
      </c>
      <c r="P313" s="4" t="inlineStr">
        <is>
          <t>Focus on the characteristics that distinguish variable products from traditional insurance products — what regulatory requirements apply?</t>
        </is>
      </c>
      <c r="Q313" s="4" t="inlineStr">
        <is>
          <t>✅ **Option A is correct:** Contract A represents variable life insurance, which is regulated by the SEC and requires a FINRA license, while Contract B is whole life insurance, regulated solely by state insurance departments.
❌ **Why the other options are wrong:**
- Option B is incorrect because it misidentifies the regulatory framework for both contracts.
- Option C is incorrect as it confuses the types of insurance products and their regulatory bodies.
- Option D is incorrect because it misclassifies Contract B, which is not a term life insurance product.
💡 **Key takeaway:** Remember that variable products are regulated by the SEC and require additional licensing, while traditional products are typically regulated at the state level.</t>
        </is>
      </c>
      <c r="R313" s="4" t="inlineStr">
        <is>
          <t>[LOMA281] LOMA281_M1L2_Knowledge File_Organization and Regulation of Insurance Companies – Module 1 Lesson 2 p.20/25</t>
        </is>
      </c>
    </row>
    <row r="314" ht="60" customHeight="1">
      <c r="A314" s="7" t="n">
        <v>312</v>
      </c>
      <c r="B314" s="7" t="inlineStr">
        <is>
          <t>LOMA281</t>
        </is>
      </c>
      <c r="C314" s="7" t="inlineStr">
        <is>
          <t>1</t>
        </is>
      </c>
      <c r="D314" s="7" t="inlineStr">
        <is>
          <t>2</t>
        </is>
      </c>
      <c r="E314" s="8" t="inlineStr">
        <is>
          <t>Insurance Regulation</t>
        </is>
      </c>
      <c r="F314" s="8" t="inlineStr">
        <is>
          <t>Regulation of Variable Products</t>
        </is>
      </c>
      <c r="G314" s="8" t="inlineStr">
        <is>
          <t>Scenario-based / Situational</t>
        </is>
      </c>
      <c r="H314" s="13" t="inlineStr">
        <is>
          <t>Intermediate</t>
        </is>
      </c>
      <c r="I314" s="8" t="inlineStr">
        <is>
          <t>The Wellborn Insurance Company sells variable insurance and variable annuities in States A, B, and C. What must the company ensure regarding its sales representatives?</t>
        </is>
      </c>
      <c r="J314" s="8" t="inlineStr">
        <is>
          <t>They only need a state insurance license.</t>
        </is>
      </c>
      <c r="K314" s="8" t="inlineStr">
        <is>
          <t>They must have both a state insurance license and a FINRA license.</t>
        </is>
      </c>
      <c r="L314" s="8" t="inlineStr">
        <is>
          <t>They do not need any licenses to sell variable products.</t>
        </is>
      </c>
      <c r="M314" s="8" t="inlineStr">
        <is>
          <t>They only need a FINRA license.</t>
        </is>
      </c>
      <c r="N314" s="6" t="inlineStr">
        <is>
          <t>B</t>
        </is>
      </c>
      <c r="O314" s="8" t="inlineStr">
        <is>
          <t>Sales representatives for variable insurance products must have both a state insurance license and a FINRA license, as stated in the chunks.</t>
        </is>
      </c>
      <c r="P314" s="8" t="inlineStr">
        <is>
          <t>Consider the licensing requirements for selling variable products — what licenses are necessary for compliance?</t>
        </is>
      </c>
      <c r="Q314" s="8" t="inlineStr">
        <is>
          <t>✅ **Option B is correct:** Sales representatives for Wellborn Insurance Company must have both a state insurance license and a FINRA license to sell variable insurance and annuities, reflecting the regulatory requirements for these products.
❌ **Why the other options are wrong:**
- Option A is incorrect because it overlooks the requirement for a FINRA license in addition to a state license.
- Option C is incorrect as all sales representatives must be licensed to sell variable products.
- Option D is incorrect because it fails to recognize the necessity of a state insurance license alongside the FINRA license.
💡 **Key takeaway:** Always remember that selling variable products requires dual licensing due to their classification as both insurance and investment products.</t>
        </is>
      </c>
      <c r="R314" s="8" t="inlineStr">
        <is>
          <t>[LOMA281] LOMA281_M1L2_Knowledge File_Organization and Regulation of Insurance Companies – Module 1 Lesson 2 p.20/25</t>
        </is>
      </c>
    </row>
    <row r="315" ht="60" customHeight="1">
      <c r="A315" s="3" t="n">
        <v>313</v>
      </c>
      <c r="B315" s="3" t="inlineStr">
        <is>
          <t>LOMA281</t>
        </is>
      </c>
      <c r="C315" s="3" t="inlineStr">
        <is>
          <t>1</t>
        </is>
      </c>
      <c r="D315" s="3" t="inlineStr">
        <is>
          <t>2</t>
        </is>
      </c>
      <c r="E315" s="4" t="inlineStr">
        <is>
          <t>Insurance Regulation</t>
        </is>
      </c>
      <c r="F315" s="4" t="inlineStr">
        <is>
          <t>Regulation of Variable Products</t>
        </is>
      </c>
      <c r="G315" s="4" t="inlineStr">
        <is>
          <t>Discriminating Between Complex Concepts</t>
        </is>
      </c>
      <c r="H315" s="12" t="inlineStr">
        <is>
          <t>Intermediate</t>
        </is>
      </c>
      <c r="I315" s="4" t="inlineStr">
        <is>
          <t>Contract A is regulated by the SEC and requires a FINRA license for sellers. Contract B is regulated solely by state insurance departments. Which response correctly identifies these contracts?</t>
        </is>
      </c>
      <c r="J315" s="4" t="inlineStr">
        <is>
          <t>Contract A = Variable Life Insurance / Contract B = Whole Life Insurance</t>
        </is>
      </c>
      <c r="K315" s="4" t="inlineStr">
        <is>
          <t>Contract A = Whole Life Insurance / Contract B = Variable Life Insurance</t>
        </is>
      </c>
      <c r="L315" s="4" t="inlineStr">
        <is>
          <t>Contract A = Variable Annuity / Contract B = Term Life Insurance</t>
        </is>
      </c>
      <c r="M315" s="4" t="inlineStr">
        <is>
          <t>Contract A = Variable Life Insurance / Contract B = Term Life Insurance</t>
        </is>
      </c>
      <c r="N315" s="6" t="inlineStr">
        <is>
          <t>A</t>
        </is>
      </c>
      <c r="O315" s="4" t="inlineStr">
        <is>
          <t>Contract A is a variable product regulated by the SEC, while Contract B is a traditional insurance product regulated solely by state departments, as indicated in the chunks.</t>
        </is>
      </c>
      <c r="P315" s="4" t="inlineStr">
        <is>
          <t>Focus on the characteristics that distinguish variable products from traditional insurance products — what regulatory requirements apply?</t>
        </is>
      </c>
      <c r="Q315" s="4" t="inlineStr">
        <is>
          <t>✅ **Option A is correct:** Contract A represents variable life insurance, which is regulated by the SEC and requires a FINRA license, while Contract B is whole life insurance, regulated solely by state insurance departments.
❌ **Why the other options are wrong:**
- Option B is incorrect because it misidentifies the regulatory framework for both contracts.
- Option C is incorrect as it confuses the types of insurance products and their regulatory bodies.
- Option D is incorrect because it misclassifies Contract B, which is not a term life insurance product.
💡 **Key takeaway:** Remember that variable products are regulated by the SEC and require additional licensing, while traditional products are typically regulated at the state level.</t>
        </is>
      </c>
      <c r="R315" s="4" t="inlineStr">
        <is>
          <t>[LOMA281] LOMA281_M1L2_Knowledge File_Organization and Regulation of Insurance Companies – Module 1 Lesson 2 p.20/25</t>
        </is>
      </c>
    </row>
    <row r="316" ht="60" customHeight="1">
      <c r="A316" s="7" t="n">
        <v>314</v>
      </c>
      <c r="B316" s="7" t="inlineStr">
        <is>
          <t>LOMA281</t>
        </is>
      </c>
      <c r="C316" s="7" t="inlineStr">
        <is>
          <t>1</t>
        </is>
      </c>
      <c r="D316" s="7" t="inlineStr">
        <is>
          <t>2</t>
        </is>
      </c>
      <c r="E316" s="8" t="inlineStr">
        <is>
          <t>Consumer Protection</t>
        </is>
      </c>
      <c r="F316" s="8" t="inlineStr">
        <is>
          <t>State Guaranty Associations</t>
        </is>
      </c>
      <c r="G316" s="8" t="inlineStr">
        <is>
          <t>Definition / Concept</t>
        </is>
      </c>
      <c r="H316" s="9" t="inlineStr">
        <is>
          <t>Beginner</t>
        </is>
      </c>
      <c r="I316" s="8" t="inlineStr">
        <is>
          <t>Which statement accurately describes the role of state guaranty associations?</t>
        </is>
      </c>
      <c r="J316" s="8" t="inlineStr">
        <is>
          <t>They provide insurance coverage for all types of financial institutions.</t>
        </is>
      </c>
      <c r="K316" s="8" t="inlineStr">
        <is>
          <t>They protect policyholders if an insurer becomes insolvent.</t>
        </is>
      </c>
      <c r="L316" s="8" t="inlineStr">
        <is>
          <t>They regulate the pricing of insurance products.</t>
        </is>
      </c>
      <c r="M316" s="8" t="inlineStr">
        <is>
          <t>They are responsible for the marketing practices of insurers.</t>
        </is>
      </c>
      <c r="N316" s="6" t="inlineStr">
        <is>
          <t>B</t>
        </is>
      </c>
      <c r="O316" s="8" t="inlineStr">
        <is>
          <t>State guaranty associations protect policyholders against losses resulting from the insolvency of insurers, covering benefits typically up to $300,000.</t>
        </is>
      </c>
      <c r="P316" s="8" t="inlineStr">
        <is>
          <t>Think about how state guaranty associations function in relation to insurer insolvency and policyholder protection.</t>
        </is>
      </c>
      <c r="Q316" s="8" t="inlineStr">
        <is>
          <t>✅ **Option B is correct:** State guaranty associations are specifically designed to protect policyholders if an insurer becomes insolvent, ensuring that benefits are paid up to a certain limit. 
❌ **Why the other options are wrong:**
- Option A describes a broader coverage that does not align with the specific role of guaranty associations, which focus on insurance companies.
- Option C refers to pricing regulation, which is not the primary function of guaranty associations.
- Option D relates to marketing practices, which are overseen by state insurance departments, not guaranty associations.
💡 **Key takeaway:** Remember that state guaranty associations are a safety net for policyholders, specifically addressing the risk of insurer insolvency.</t>
        </is>
      </c>
      <c r="R316" s="8" t="inlineStr">
        <is>
          <t>[LOMA281] LOMA281_M1L2_Knowledge File_Organization and Regulation of Insurance Companies – Module 1 Lesson 2 p.21/25</t>
        </is>
      </c>
    </row>
    <row r="317" ht="60" customHeight="1">
      <c r="A317" s="3" t="n">
        <v>315</v>
      </c>
      <c r="B317" s="3" t="inlineStr">
        <is>
          <t>LOMA281</t>
        </is>
      </c>
      <c r="C317" s="3" t="inlineStr">
        <is>
          <t>1</t>
        </is>
      </c>
      <c r="D317" s="3" t="inlineStr">
        <is>
          <t>2</t>
        </is>
      </c>
      <c r="E317" s="4" t="inlineStr">
        <is>
          <t>Consumer Protection</t>
        </is>
      </c>
      <c r="F317" s="4" t="inlineStr">
        <is>
          <t>State Guaranty Associations</t>
        </is>
      </c>
      <c r="G317" s="4" t="inlineStr">
        <is>
          <t>Definition / Concept</t>
        </is>
      </c>
      <c r="H317" s="5" t="inlineStr">
        <is>
          <t>Beginner</t>
        </is>
      </c>
      <c r="I317" s="4" t="inlineStr">
        <is>
          <t>What is the typical maximum benefit amount covered by state guaranty associations for policyholders?</t>
        </is>
      </c>
      <c r="J317" s="4" t="inlineStr">
        <is>
          <t>$100,000</t>
        </is>
      </c>
      <c r="K317" s="4" t="inlineStr">
        <is>
          <t>$200,000</t>
        </is>
      </c>
      <c r="L317" s="4" t="inlineStr">
        <is>
          <t>$300,000</t>
        </is>
      </c>
      <c r="M317" s="4" t="inlineStr">
        <is>
          <t>$500,000</t>
        </is>
      </c>
      <c r="N317" s="6" t="inlineStr">
        <is>
          <t>C</t>
        </is>
      </c>
      <c r="O317" s="4" t="inlineStr">
        <is>
          <t>Most states guarantee payment of up to $300,000 in benefits to policyholders through state guaranty associations.</t>
        </is>
      </c>
      <c r="P317" s="4" t="inlineStr">
        <is>
          <t>Consider the standard coverage limits that state guaranty associations provide to protect policyholders in case of insurer insolvency.</t>
        </is>
      </c>
      <c r="Q317" s="4" t="inlineStr">
        <is>
          <t>✅ **Option C is correct:** Most states guarantee payment of up to $300,000 in benefits to policyholders through their state guaranty associations, ensuring protection against insurer insolvency. 
❌ **Why the other options are wrong:**
- Option A states a lower limit that does not reflect the typical coverage provided by guaranty associations.
- Option B also underestimates the coverage limit, which is generally higher than $200,000.
- Option D suggests a higher limit that exceeds the standard coverage amount provided by most states. 
💡 **Key takeaway:** The $300,000 limit is a key figure to remember when considering the protections offered by state guaranty associations.</t>
        </is>
      </c>
      <c r="R317" s="4" t="inlineStr">
        <is>
          <t>[LOMA281] LOMA281_M1L2_Knowledge File_Organization and Regulation of Insurance Companies – Module 1 Lesson 2 p.21/25</t>
        </is>
      </c>
    </row>
    <row r="318" ht="60" customHeight="1">
      <c r="A318" s="7" t="n">
        <v>316</v>
      </c>
      <c r="B318" s="7" t="inlineStr">
        <is>
          <t>LOMA281</t>
        </is>
      </c>
      <c r="C318" s="7" t="inlineStr">
        <is>
          <t>1</t>
        </is>
      </c>
      <c r="D318" s="7" t="inlineStr">
        <is>
          <t>2</t>
        </is>
      </c>
      <c r="E318" s="8" t="inlineStr">
        <is>
          <t>Insurance Regulation</t>
        </is>
      </c>
      <c r="F318" s="8" t="inlineStr">
        <is>
          <t>Federal Laws Affecting Insurance</t>
        </is>
      </c>
      <c r="G318" s="8" t="inlineStr">
        <is>
          <t>Application of Definitions</t>
        </is>
      </c>
      <c r="H318" s="13" t="inlineStr">
        <is>
          <t>Intermediate</t>
        </is>
      </c>
      <c r="I318" s="8" t="inlineStr">
        <is>
          <t>Which of the following statements accurately reflects the impact of federal laws on the insurance industry?</t>
        </is>
      </c>
      <c r="J318" s="8" t="inlineStr">
        <is>
          <t>Federal laws only regulate the sales of life insurance products.</t>
        </is>
      </c>
      <c r="K318" s="8" t="inlineStr">
        <is>
          <t>Federal laws can influence consumer protection and privacy in the insurance industry.</t>
        </is>
      </c>
      <c r="L318" s="8" t="inlineStr">
        <is>
          <t>Federal laws have no effect on the financial aspects of insurance policies.</t>
        </is>
      </c>
      <c r="M318" s="8" t="inlineStr">
        <is>
          <t>Federal laws are solely focused on corporate governance without affecting consumers.</t>
        </is>
      </c>
      <c r="N318" s="6" t="inlineStr">
        <is>
          <t>B</t>
        </is>
      </c>
      <c r="O318" s="8" t="inlineStr">
        <is>
          <t>Federal laws impact the insurance industry in areas such as consumer protection and privacy, as stated in the definition of the knowledge node.</t>
        </is>
      </c>
      <c r="P318" s="8" t="inlineStr">
        <is>
          <t>Think about how federal laws are defined in terms of their influence on consumer rights and privacy in insurance.</t>
        </is>
      </c>
      <c r="Q318" s="8" t="inlineStr">
        <is>
          <t>✅ **Option B is correct:** Federal laws indeed influence consumer protection and privacy within the insurance industry, as they are designed to ensure fair practices and safeguard consumer interests.
❌ **Why the other options are wrong:**
- Option A is incorrect because federal laws regulate more than just life insurance sales; they also cover various aspects of the insurance industry.
- Option C is wrong as federal laws do affect the financial aspects of insurance policies, including requirements for asset maintenance.
- Option D is incorrect because federal laws encompass more than corporate governance; they also address consumer-related issues.
💡 **Key takeaway:** Federal laws play a crucial role in shaping consumer protection and privacy standards in the insurance industry.</t>
        </is>
      </c>
      <c r="R318" s="8" t="inlineStr">
        <is>
          <t>[LOMA281] LOMA281_M1L2_Knowledge File_Organization and Regulation of Insurance Companies – Module 1 Lesson 2 p.14/25</t>
        </is>
      </c>
    </row>
    <row r="319" ht="60" customHeight="1">
      <c r="A319" s="3" t="n">
        <v>317</v>
      </c>
      <c r="B319" s="3" t="inlineStr">
        <is>
          <t>LOMA281</t>
        </is>
      </c>
      <c r="C319" s="3" t="inlineStr">
        <is>
          <t>1</t>
        </is>
      </c>
      <c r="D319" s="3" t="inlineStr">
        <is>
          <t>2</t>
        </is>
      </c>
      <c r="E319" s="4" t="inlineStr">
        <is>
          <t>Insurance Regulation</t>
        </is>
      </c>
      <c r="F319" s="4" t="inlineStr">
        <is>
          <t>Federal Laws Affecting Insurance</t>
        </is>
      </c>
      <c r="G319" s="4" t="inlineStr">
        <is>
          <t>Application of Definitions</t>
        </is>
      </c>
      <c r="H319" s="12" t="inlineStr">
        <is>
          <t>Intermediate</t>
        </is>
      </c>
      <c r="I319" s="4" t="inlineStr">
        <is>
          <t>Which of the following statements correctly describes the role of the Federal Insurance Office (FIO) in the insurance industry?</t>
        </is>
      </c>
      <c r="J319" s="4" t="inlineStr">
        <is>
          <t>The FIO has full legislative authority over all insurance regulations.</t>
        </is>
      </c>
      <c r="K319" s="4" t="inlineStr">
        <is>
          <t>The FIO monitors the insurance industry for inadequate state regulation.</t>
        </is>
      </c>
      <c r="L319" s="4" t="inlineStr">
        <is>
          <t>The FIO only oversees variable insurance products.</t>
        </is>
      </c>
      <c r="M319" s="4" t="inlineStr">
        <is>
          <t>The FIO is responsible for setting premium rates for insurance policies.</t>
        </is>
      </c>
      <c r="N319" s="6" t="inlineStr">
        <is>
          <t>B</t>
        </is>
      </c>
      <c r="O319" s="4" t="inlineStr">
        <is>
          <t>The Federal Insurance Office (FIO) is tasked with monitoring the insurance industry to identify areas of inadequate state regulation, as mentioned in the chunks.</t>
        </is>
      </c>
      <c r="P319" s="4" t="inlineStr">
        <is>
          <t>Consider the specific responsibilities assigned to the Federal Insurance Office regarding state regulations.</t>
        </is>
      </c>
      <c r="Q319" s="4" t="inlineStr">
        <is>
          <t>✅ **Option B is correct:** The FIO is indeed responsible for monitoring the insurance industry to identify areas where state regulation may be inadequate, ensuring consumer protection.
❌ **Why the other options are wrong:**
- Option A is incorrect because the FIO does not have full legislative authority; that remains with the states.
- Option C is wrong as the FIO's role extends beyond just variable insurance products to the entire insurance industry.
- Option D is incorrect because the FIO does not set premium rates; it monitors regulatory practices instead.
💡 **Key takeaway:** The FIO's primary function is to oversee and ensure adequate regulation within the insurance industry, rather than to legislate or set rates.</t>
        </is>
      </c>
      <c r="R319" s="4" t="inlineStr">
        <is>
          <t>[LOMA281] LOMA281_M1L2_Knowledge File_Organization and Regulation of Insurance Companies – Module 1 Lesson 2 p.14/25</t>
        </is>
      </c>
    </row>
    <row r="320" ht="60" customHeight="1">
      <c r="A320" s="7" t="n">
        <v>318</v>
      </c>
      <c r="B320" s="7" t="inlineStr">
        <is>
          <t>LOMA281</t>
        </is>
      </c>
      <c r="C320" s="7" t="inlineStr">
        <is>
          <t>1</t>
        </is>
      </c>
      <c r="D320" s="7" t="inlineStr">
        <is>
          <t>2</t>
        </is>
      </c>
      <c r="E320" s="8" t="inlineStr">
        <is>
          <t>Insurance Regulation</t>
        </is>
      </c>
      <c r="F320" s="8" t="inlineStr">
        <is>
          <t>Federal Laws Affecting Insurance</t>
        </is>
      </c>
      <c r="G320" s="8" t="inlineStr">
        <is>
          <t>Discriminating Between Complex Concepts</t>
        </is>
      </c>
      <c r="H320" s="13" t="inlineStr">
        <is>
          <t>Intermediate</t>
        </is>
      </c>
      <c r="I320" s="8" t="inlineStr">
        <is>
          <t>Contract A is regulated primarily by state laws, while Contract B is subject to federal oversight. Which response correctly identifies these contracts?</t>
        </is>
      </c>
      <c r="J320" s="8" t="inlineStr">
        <is>
          <t>Contract A = Federal Insurance Office / Contract B = State Regulation</t>
        </is>
      </c>
      <c r="K320" s="8" t="inlineStr">
        <is>
          <t>Contract A = State Regulation / Contract B = Federal Insurance Office</t>
        </is>
      </c>
      <c r="L320" s="8" t="inlineStr">
        <is>
          <t>Contract A = Variable Insurance / Contract B = Life Insurance</t>
        </is>
      </c>
      <c r="M320" s="8" t="inlineStr">
        <is>
          <t>Contract A = Life Insurance / Contract B = Variable Insurance</t>
        </is>
      </c>
      <c r="N320" s="6" t="inlineStr">
        <is>
          <t>B</t>
        </is>
      </c>
      <c r="O320" s="8" t="inlineStr">
        <is>
          <t>Contract A is primarily regulated by state laws, while Contract B, which includes variable insurance, is subject to federal oversight, as indicated in the chunks.</t>
        </is>
      </c>
      <c r="P320" s="8" t="inlineStr">
        <is>
          <t>Focus on the distinction between state and federal regulatory authority in the context of insurance contracts.</t>
        </is>
      </c>
      <c r="Q320" s="8" t="inlineStr">
        <is>
          <t>✅ **Option B is correct:** Contract A is indeed regulated by state laws, while Contract B, which pertains to variable insurance, falls under federal oversight due to its nature.
❌ **Why the other options are wrong:**
- Option A is incorrect because it incorrectly assigns the Federal Insurance Office to Contract A, which is state-regulated.
- Option C is wrong as it misclassifies the types of insurance; variable insurance is subject to federal regulation, not state.
- Option D is incorrect because it reverses the regulatory roles of the contracts, misidentifying their oversight.
💡 **Key takeaway:** Remember that variable insurance products are subject to federal regulation, while most traditional life insurance is primarily state-regulated.</t>
        </is>
      </c>
      <c r="R320" s="8" t="inlineStr">
        <is>
          <t>[LOMA281] LOMA281_M1L2_Knowledge File_Organization and Regulation of Insurance Companies – Module 1 Lesson 2 p.14/25</t>
        </is>
      </c>
    </row>
    <row r="321" ht="60" customHeight="1">
      <c r="A321" s="3" t="n">
        <v>319</v>
      </c>
      <c r="B321" s="3" t="inlineStr">
        <is>
          <t>LOMA281</t>
        </is>
      </c>
      <c r="C321" s="3" t="inlineStr">
        <is>
          <t>1</t>
        </is>
      </c>
      <c r="D321" s="3" t="inlineStr">
        <is>
          <t>2</t>
        </is>
      </c>
      <c r="E321" s="4" t="inlineStr">
        <is>
          <t>Insurance Regulation</t>
        </is>
      </c>
      <c r="F321" s="4" t="inlineStr">
        <is>
          <t>Federal Laws Affecting Insurance</t>
        </is>
      </c>
      <c r="G321" s="4" t="inlineStr">
        <is>
          <t>Application of Definitions</t>
        </is>
      </c>
      <c r="H321" s="12" t="inlineStr">
        <is>
          <t>Intermediate</t>
        </is>
      </c>
      <c r="I321" s="4" t="inlineStr">
        <is>
          <t>Which of the following statements accurately reflects the influence of income tax laws on insurance products?</t>
        </is>
      </c>
      <c r="J321" s="4" t="inlineStr">
        <is>
          <t>Income tax laws have no impact on the design of insurance products.</t>
        </is>
      </c>
      <c r="K321" s="4" t="inlineStr">
        <is>
          <t>Income tax laws discourage employers from providing retirement savings plans.</t>
        </is>
      </c>
      <c r="L321" s="4" t="inlineStr">
        <is>
          <t>Income tax laws encourage investment and retirement savings through insurance products.</t>
        </is>
      </c>
      <c r="M321" s="4" t="inlineStr">
        <is>
          <t>Income tax laws only affect life insurance policies.</t>
        </is>
      </c>
      <c r="N321" s="6" t="inlineStr">
        <is>
          <t>C</t>
        </is>
      </c>
      <c r="O321" s="4" t="inlineStr">
        <is>
          <t>Income tax laws encourage individuals to invest and employers to provide retirement savings plans, significantly impacting the design of insurance products, as stated in the chunks.</t>
        </is>
      </c>
      <c r="P321" s="4" t="inlineStr">
        <is>
          <t>Consider how income tax laws are defined in terms of their effect on investment and retirement savings in insurance.</t>
        </is>
      </c>
      <c r="Q321" s="4" t="inlineStr">
        <is>
          <t>✅ **Option C is correct:** Income tax laws indeed encourage investment and the provision of retirement savings plans, which greatly influence the design of various insurance products.
❌ **Why the other options are wrong:**
- Option A is incorrect because income tax laws do have a significant impact on insurance product design.
- Option B is wrong as income tax laws actually encourage employers to provide retirement savings plans, not discourage them.
- Option D is incorrect because income tax laws affect a range of insurance products, not just life insurance policies.
💡 **Key takeaway:** Income tax laws play a vital role in shaping the design of insurance products by promoting investment and retirement savings.</t>
        </is>
      </c>
      <c r="R321" s="4" t="inlineStr">
        <is>
          <t>[LOMA281] LOMA281_M1L2_Knowledge File_Organization and Regulation of Insurance Companies – Module 1 Lesson 2 p.14/25</t>
        </is>
      </c>
    </row>
    <row r="322" ht="60" customHeight="1">
      <c r="A322" s="7" t="n">
        <v>320</v>
      </c>
      <c r="B322" s="7" t="inlineStr">
        <is>
          <t>LOMA281</t>
        </is>
      </c>
      <c r="C322" s="7" t="inlineStr">
        <is>
          <t>1</t>
        </is>
      </c>
      <c r="D322" s="7" t="inlineStr">
        <is>
          <t>2</t>
        </is>
      </c>
      <c r="E322" s="8" t="inlineStr">
        <is>
          <t>Insurance Regulation</t>
        </is>
      </c>
      <c r="F322" s="8" t="inlineStr">
        <is>
          <t>Federal Laws Affecting Insurance</t>
        </is>
      </c>
      <c r="G322" s="8" t="inlineStr">
        <is>
          <t>Discriminating Between Complex Concepts</t>
        </is>
      </c>
      <c r="H322" s="13" t="inlineStr">
        <is>
          <t>Intermediate</t>
        </is>
      </c>
      <c r="I322" s="8" t="inlineStr">
        <is>
          <t>Which of the following statements correctly identifies the roles of antiterrorism laws and corporate governance laws in the insurance industry?</t>
        </is>
      </c>
      <c r="J322" s="8" t="inlineStr">
        <is>
          <t>Antiterrorism laws require insurers to detect illegal activities; corporate governance laws focus on consumer protection.</t>
        </is>
      </c>
      <c r="K322" s="8" t="inlineStr">
        <is>
          <t>Antiterrorism laws focus on consumer protection; corporate governance laws require insurers to detect illegal activities.</t>
        </is>
      </c>
      <c r="L322" s="8" t="inlineStr">
        <is>
          <t>Antiterrorism laws impose requirements on insurers; corporate governance laws do not affect insurers.</t>
        </is>
      </c>
      <c r="M322" s="8" t="inlineStr">
        <is>
          <t>Antiterrorism laws require steps to prevent illegal activities; corporate governance laws impose certain requirements on insurers.</t>
        </is>
      </c>
      <c r="N322" s="6" t="inlineStr">
        <is>
          <t>D</t>
        </is>
      </c>
      <c r="O322" s="8" t="inlineStr">
        <is>
          <t>Antiterrorism laws require insurers to take steps to detect and prevent illegal activities, while corporate governance laws impose certain requirements on insurers, as stated in the chunks.</t>
        </is>
      </c>
      <c r="P322" s="8" t="inlineStr">
        <is>
          <t>Focus on the specific requirements imposed by each type of law on insurance companies.</t>
        </is>
      </c>
      <c r="Q322" s="8" t="inlineStr">
        <is>
          <t>✅ **Option D is correct:** Antiterrorism laws indeed require insurers to take steps to prevent illegal activities, while corporate governance laws impose specific requirements on insurers to ensure proper management and accountability.
❌ **Why the other options are wrong:**
- Option A is incorrect because it misattributes the focus of corporate governance laws; they do not primarily address consumer protection.
- Option B is wrong as it reverses the roles of the laws, incorrectly stating that antiterrorism laws focus on consumer protection.
- Option C is incorrect because corporate governance laws do affect insurers by imposing certain operational requirements.
💡 **Key takeaway:** Antiterrorism laws are about preventing illegal activities, while corporate governance laws ensure that insurers operate with accountability and transparency.</t>
        </is>
      </c>
      <c r="R322" s="8" t="inlineStr">
        <is>
          <t>[LOMA281] LOMA281_M1L2_Knowledge File_Organization and Regulation of Insurance Companies – Module 1 Lesson 2 p.14/25</t>
        </is>
      </c>
    </row>
    <row r="323" ht="60" customHeight="1">
      <c r="A323" s="3" t="n">
        <v>321</v>
      </c>
      <c r="B323" s="3" t="inlineStr">
        <is>
          <t>LOMA281</t>
        </is>
      </c>
      <c r="C323" s="3" t="inlineStr">
        <is>
          <t>1</t>
        </is>
      </c>
      <c r="D323" s="3" t="inlineStr">
        <is>
          <t>3</t>
        </is>
      </c>
      <c r="E323" s="4" t="inlineStr">
        <is>
          <t>Contract Type</t>
        </is>
      </c>
      <c r="F323" s="4" t="inlineStr">
        <is>
          <t>Insurance Contract</t>
        </is>
      </c>
      <c r="G323" s="4" t="inlineStr">
        <is>
          <t>Definition / Concept</t>
        </is>
      </c>
      <c r="H323" s="5" t="inlineStr">
        <is>
          <t>Beginner</t>
        </is>
      </c>
      <c r="I323" s="4" t="inlineStr">
        <is>
          <t>Which of the following best defines an insurance contract?</t>
        </is>
      </c>
      <c r="J323" s="4" t="inlineStr">
        <is>
          <t>A legally enforceable agreement between a policyowner and an insurer, where the policyowner pays premiums and the insurer provides coverage according to policy terms.</t>
        </is>
      </c>
      <c r="K323" s="4" t="inlineStr">
        <is>
          <t>A contract that allows the insurer to change the terms at any time without notice.</t>
        </is>
      </c>
      <c r="L323" s="4" t="inlineStr">
        <is>
          <t>An informal agreement between two parties that does not require legal enforcement.</t>
        </is>
      </c>
      <c r="M323" s="4" t="inlineStr">
        <is>
          <t>A contract that is only valid if both parties agree to the terms in writing.</t>
        </is>
      </c>
      <c r="N323" s="6" t="inlineStr">
        <is>
          <t>A</t>
        </is>
      </c>
      <c r="O323" s="4" t="inlineStr">
        <is>
          <t>An insurance contract is defined as a legally enforceable agreement between a policyowner and an insurer, where the policyowner pays premiums and the insurer provides coverage according to policy terms, as stated in the provided definition.</t>
        </is>
      </c>
      <c r="P323" s="4" t="inlineStr">
        <is>
          <t>Think about how an insurance contract is characterized by the relationship between the policyowner and the insurer, particularly regarding premiums and coverage.</t>
        </is>
      </c>
      <c r="Q323" s="4" t="inlineStr">
        <is>
          <t>✅ **Option A is correct:** An insurance contract is defined as a legally enforceable agreement between a policyowner and an insurer, where the policyowner pays premiums and the insurer provides coverage according to policy terms. This definition captures the essence of what constitutes an insurance contract.
❌ **Why the other options are wrong:**
- Option B describes a contract that lacks mutual assent and enforceability, which is not true for insurance contracts.
- Option C refers to an informal agreement, which does not meet the legal requirements of an insurance contract.
- Option D implies that written terms are always necessary, while insurance contracts can be valid even if not all terms are in writing, as long as they meet legal requirements.
💡 **Key takeaway:** Remember that an insurance contract is fundamentally about the enforceable agreement between the policyowner and the insurer, focusing on premiums and coverage.</t>
        </is>
      </c>
      <c r="R323" s="4" t="inlineStr">
        <is>
          <t>[LOMA281] LOMA281_M1L3_Knowledge File_Life Insurance Policies as Contracts – Module 1 Lesson 3 p.1/26</t>
        </is>
      </c>
    </row>
    <row r="324" ht="60" customHeight="1">
      <c r="A324" s="7" t="n">
        <v>322</v>
      </c>
      <c r="B324" s="7" t="inlineStr">
        <is>
          <t>LOMA281</t>
        </is>
      </c>
      <c r="C324" s="7" t="inlineStr">
        <is>
          <t>1</t>
        </is>
      </c>
      <c r="D324" s="7" t="inlineStr">
        <is>
          <t>3</t>
        </is>
      </c>
      <c r="E324" s="8" t="inlineStr">
        <is>
          <t>Contract Type</t>
        </is>
      </c>
      <c r="F324" s="8" t="inlineStr">
        <is>
          <t>Insurance Contract</t>
        </is>
      </c>
      <c r="G324" s="8" t="inlineStr">
        <is>
          <t>Definition / Concept</t>
        </is>
      </c>
      <c r="H324" s="9" t="inlineStr">
        <is>
          <t>Beginner</t>
        </is>
      </c>
      <c r="I324" s="8" t="inlineStr">
        <is>
          <t>Which of the following characteristics is true of an insurance contract?</t>
        </is>
      </c>
      <c r="J324" s="8" t="inlineStr">
        <is>
          <t>It is a bargaining contract where both parties negotiate terms.</t>
        </is>
      </c>
      <c r="K324" s="8" t="inlineStr">
        <is>
          <t>It is a unilateral contract where only one party makes a legally enforceable promise.</t>
        </is>
      </c>
      <c r="L324" s="8" t="inlineStr">
        <is>
          <t>It is a formal contract that requires notarization to be valid.</t>
        </is>
      </c>
      <c r="M324" s="8" t="inlineStr">
        <is>
          <t>It is a commutative contract where both parties exchange equal values.</t>
        </is>
      </c>
      <c r="N324" s="6" t="inlineStr">
        <is>
          <t>B</t>
        </is>
      </c>
      <c r="O324" s="8" t="inlineStr">
        <is>
          <t>An insurance contract is classified as a unilateral contract because only the insurer makes a legally enforceable promise to pay benefits, while the policyowner's obligation is to pay premiums, as defined in the provided chunks.</t>
        </is>
      </c>
      <c r="P324" s="8" t="inlineStr">
        <is>
          <t>Consider the nature of promises made in an insurance contract and who is responsible for fulfilling those promises.</t>
        </is>
      </c>
      <c r="Q324" s="8" t="inlineStr">
        <is>
          <t>✅ **Option B is correct:** An insurance contract is a unilateral contract because only the insurer makes a legally enforceable promise to pay benefits, while the policyowner is obligated to pay premiums. This characteristic is fundamental to understanding insurance contracts.
❌ **Why the other options are wrong:**
- Option A describes a bargaining contract, which is not applicable to insurance contracts as they are typically contracts of adhesion.
- Option C incorrectly states that notarization is required for validity, which is not a general requirement for insurance contracts.
- Option D describes a commutative contract, which implies equal exchange, whereas insurance contracts are aleatory, meaning the values exchanged are not equal.
💡 **Key takeaway:** Remember that in insurance contracts, the insurer's promise is the key feature that makes it a unilateral contract, distinguishing it from other types of contracts.</t>
        </is>
      </c>
      <c r="R324" s="8" t="inlineStr">
        <is>
          <t>[LOMA281] LOMA281_M1L3_Knowledge File_Life Insurance Policies as Contracts – Module 1 Lesson 3 p.1/26</t>
        </is>
      </c>
    </row>
    <row r="325" ht="60" customHeight="1">
      <c r="A325" s="3" t="n">
        <v>323</v>
      </c>
      <c r="B325" s="3" t="inlineStr">
        <is>
          <t>LOMA281</t>
        </is>
      </c>
      <c r="C325" s="3" t="inlineStr">
        <is>
          <t>1</t>
        </is>
      </c>
      <c r="D325" s="3" t="inlineStr">
        <is>
          <t>2</t>
        </is>
      </c>
      <c r="E325" s="4" t="inlineStr">
        <is>
          <t>Consumer Protection</t>
        </is>
      </c>
      <c r="F325" s="4" t="inlineStr">
        <is>
          <t>State Guaranty Associations</t>
        </is>
      </c>
      <c r="G325" s="4" t="inlineStr">
        <is>
          <t>Scenario-based / Situational</t>
        </is>
      </c>
      <c r="H325" s="10" t="inlineStr">
        <is>
          <t>Advanced</t>
        </is>
      </c>
      <c r="I325" s="4" t="inlineStr">
        <is>
          <t>A life insurance company in State A becomes insolvent. Policyholders are concerned about their benefits. Which of the following statements is correct regarding the role of the state guaranty association in this situation?</t>
        </is>
      </c>
      <c r="J325" s="4" t="inlineStr">
        <is>
          <t>The state guaranty association will cover all benefits without limit.</t>
        </is>
      </c>
      <c r="K325" s="4" t="inlineStr">
        <is>
          <t>The state guaranty association will cover benefits up to $300,000.</t>
        </is>
      </c>
      <c r="L325" s="4" t="inlineStr">
        <is>
          <t>The state guaranty association only covers benefits for policyholders who have been with the insurer for more than five years.</t>
        </is>
      </c>
      <c r="M325" s="4" t="inlineStr">
        <is>
          <t>The state guaranty association does not provide any coverage for life insurance benefits.</t>
        </is>
      </c>
      <c r="N325" s="6" t="inlineStr">
        <is>
          <t>B</t>
        </is>
      </c>
      <c r="O325" s="4" t="inlineStr">
        <is>
          <t>The state guaranty association covers benefit payments up to state-mandated maximums, which is typically $300,000, as stated in the chunks.</t>
        </is>
      </c>
      <c r="P325" s="4" t="inlineStr">
        <is>
          <t>Consider the maximum coverage limits established by state guaranty associations for policyholders in the event of insurer insolvency.</t>
        </is>
      </c>
      <c r="Q325" s="4" t="inlineStr">
        <is>
          <t>✅ **Option B is correct:** The state guaranty association will cover benefits up to $300,000, which is the typical maximum limit set by most states for policyholders affected by insurer insolvency.
❌ **Why the other options are wrong:**
- Option A is incorrect because the state guaranty association does not cover all benefits without limit; it has a maximum coverage amount.
- Option C is incorrect as the guaranty association does not impose a duration requirement for coverage eligibility.
- Option D is incorrect because the state guaranty association does provide coverage for life insurance benefits in the event of insolvency.
💡 **Key takeaway:** Remember that state guaranty associations have specific maximum coverage limits, typically around $300,000, to protect policyholders in case of insurer insolvency.</t>
        </is>
      </c>
      <c r="R325" s="4" t="inlineStr">
        <is>
          <t>[LOMA281] LOMA281_M1L2_Knowledge File_Organization and Regulation of Insurance Companies – Module 1 Lesson 2 p.21/25</t>
        </is>
      </c>
    </row>
    <row r="326" ht="60" customHeight="1">
      <c r="A326" s="7" t="n">
        <v>324</v>
      </c>
      <c r="B326" s="7" t="inlineStr">
        <is>
          <t>LOMA281</t>
        </is>
      </c>
      <c r="C326" s="7" t="inlineStr">
        <is>
          <t>1</t>
        </is>
      </c>
      <c r="D326" s="7" t="inlineStr">
        <is>
          <t>2</t>
        </is>
      </c>
      <c r="E326" s="8" t="inlineStr">
        <is>
          <t>Consumer Protection</t>
        </is>
      </c>
      <c r="F326" s="8" t="inlineStr">
        <is>
          <t>State Guaranty Associations</t>
        </is>
      </c>
      <c r="G326" s="8" t="inlineStr">
        <is>
          <t>Scenario-based / Situational</t>
        </is>
      </c>
      <c r="H326" s="11" t="inlineStr">
        <is>
          <t>Advanced</t>
        </is>
      </c>
      <c r="I326" s="8" t="inlineStr">
        <is>
          <t>An insurance company in State B has become insolvent. As a compliance officer, you need to inform policyholders about the state guaranty association's role. Which of the following statements should you include in your communication?</t>
        </is>
      </c>
      <c r="J326" s="8" t="inlineStr">
        <is>
          <t>The guaranty association will cover all claims indefinitely.</t>
        </is>
      </c>
      <c r="K326" s="8" t="inlineStr">
        <is>
          <t>The guaranty association is funded by premiums from insurers operating in the state.</t>
        </is>
      </c>
      <c r="L326" s="8" t="inlineStr">
        <is>
          <t>The guaranty association only protects policyholders of mutual insurance companies.</t>
        </is>
      </c>
      <c r="M326" s="8" t="inlineStr">
        <is>
          <t>The guaranty association will only cover claims that exceed $300,000.</t>
        </is>
      </c>
      <c r="N326" s="6" t="inlineStr">
        <is>
          <t>B</t>
        </is>
      </c>
      <c r="O326" s="8" t="inlineStr">
        <is>
          <t>The state guaranty association is funded by premiums from insurers operating in the state, which is a key aspect of its function as outlined in the chunks.</t>
        </is>
      </c>
      <c r="P326" s="8" t="inlineStr">
        <is>
          <t>Think about how state guaranty associations are funded and the scope of their coverage for policyholders in the event of insurer insolvency.</t>
        </is>
      </c>
      <c r="Q326" s="8" t="inlineStr">
        <is>
          <t>✅ **Option B is correct:** The guaranty association is funded by premiums from insurers operating in the state, which is essential for its ability to cover policyholder claims in case of insolvency.
❌ **Why the other options are wrong:**
- Option A is incorrect because the guaranty association does not cover claims indefinitely; it has limits.
- Option C is incorrect as the guaranty association protects all policyholders, not just those of mutual insurance companies.
- Option D is incorrect because the guaranty association covers claims up to $300,000, not only those that exceed this amount.
💡 **Key takeaway:** State guaranty associations are funded by premiums from insurers and provide critical protection for policyholders, but they have specific limits on coverage.</t>
        </is>
      </c>
      <c r="R326" s="8" t="inlineStr">
        <is>
          <t>[LOMA281] LOMA281_M1L2_Knowledge File_Organization and Regulation of Insurance Companies – Module 1 Lesson 2 p.21/25</t>
        </is>
      </c>
    </row>
    <row r="327" ht="60" customHeight="1">
      <c r="A327" s="3" t="n">
        <v>325</v>
      </c>
      <c r="B327" s="3" t="inlineStr">
        <is>
          <t>LOMA281</t>
        </is>
      </c>
      <c r="C327" s="3" t="inlineStr">
        <is>
          <t>1</t>
        </is>
      </c>
      <c r="D327" s="3" t="inlineStr">
        <is>
          <t>2</t>
        </is>
      </c>
      <c r="E327" s="4" t="inlineStr">
        <is>
          <t>Consumer Protection</t>
        </is>
      </c>
      <c r="F327" s="4" t="inlineStr">
        <is>
          <t>State Guaranty Associations</t>
        </is>
      </c>
      <c r="G327" s="4" t="inlineStr">
        <is>
          <t>Scenario-based / Situational</t>
        </is>
      </c>
      <c r="H327" s="10" t="inlineStr">
        <is>
          <t>Advanced</t>
        </is>
      </c>
      <c r="I327" s="4" t="inlineStr">
        <is>
          <t>A policyholder in State C has a life insurance policy with a face value of $500,000. The insurer becomes insolvent. What is the maximum amount the state guaranty association will cover for this policyholder?</t>
        </is>
      </c>
      <c r="J327" s="4" t="inlineStr">
        <is>
          <t>$500,000</t>
        </is>
      </c>
      <c r="K327" s="4" t="inlineStr">
        <is>
          <t>$300,000</t>
        </is>
      </c>
      <c r="L327" s="4" t="inlineStr">
        <is>
          <t>$100,000</t>
        </is>
      </c>
      <c r="M327" s="4" t="inlineStr">
        <is>
          <t>$0</t>
        </is>
      </c>
      <c r="N327" s="6" t="inlineStr">
        <is>
          <t>B</t>
        </is>
      </c>
      <c r="O327" s="4" t="inlineStr">
        <is>
          <t>The state guaranty association typically covers benefits up to a maximum of $300,000, as stated in the chunks, regardless of the policy's face value.</t>
        </is>
      </c>
      <c r="P327" s="4" t="inlineStr">
        <is>
          <t>Consider the maximum coverage limits set by state guaranty associations for policyholders when an insurer becomes insolvent.</t>
        </is>
      </c>
      <c r="Q327" s="4" t="inlineStr">
        <is>
          <t>✅ **Option B is correct:** The maximum amount the state guaranty association will cover for this policyholder is $300,000, which is the typical limit for benefits in the event of insurer insolvency.
❌ **Why the other options are wrong:**
- Option A is incorrect because the guaranty association does not cover the full face value of the policy; it has a maximum limit.
- Option C is incorrect as the coverage limit is higher than $100,000.
- Option D is incorrect because the policyholder is eligible for coverage up to the state-mandated maximum, which is $300,000.
💡 **Key takeaway:** Always remember that state guaranty associations have a maximum coverage limit, typically around $300,000, regardless of the policy's face value.</t>
        </is>
      </c>
      <c r="R327" s="4" t="inlineStr">
        <is>
          <t>[LOMA281] LOMA281_M1L2_Knowledge File_Organization and Regulation of Insurance Companies – Module 1 Lesson 2 p.21/25</t>
        </is>
      </c>
    </row>
    <row r="328" ht="60" customHeight="1">
      <c r="A328" s="7" t="n">
        <v>326</v>
      </c>
      <c r="B328" s="7" t="inlineStr">
        <is>
          <t>LOMA281</t>
        </is>
      </c>
      <c r="C328" s="7" t="inlineStr">
        <is>
          <t>1</t>
        </is>
      </c>
      <c r="D328" s="7" t="inlineStr">
        <is>
          <t>2</t>
        </is>
      </c>
      <c r="E328" s="8" t="inlineStr">
        <is>
          <t>Consumer Protection</t>
        </is>
      </c>
      <c r="F328" s="8" t="inlineStr">
        <is>
          <t>State Guaranty Associations</t>
        </is>
      </c>
      <c r="G328" s="8" t="inlineStr">
        <is>
          <t>Application of Definitions</t>
        </is>
      </c>
      <c r="H328" s="13" t="inlineStr">
        <is>
          <t>Intermediate</t>
        </is>
      </c>
      <c r="I328" s="8" t="inlineStr">
        <is>
          <t>Which of the following statements accurately describes the role of state guaranty associations?</t>
        </is>
      </c>
      <c r="J328" s="8" t="inlineStr">
        <is>
          <t>They provide insurance coverage for all types of financial losses.</t>
        </is>
      </c>
      <c r="K328" s="8" t="inlineStr">
        <is>
          <t>They protect policyholders if an insurer becomes insolvent, covering benefits typically up to $300,000.</t>
        </is>
      </c>
      <c r="L328" s="8" t="inlineStr">
        <is>
          <t>They are federal organizations that regulate insurance companies.</t>
        </is>
      </c>
      <c r="M328" s="8" t="inlineStr">
        <is>
          <t>They only cover life insurance policies and not health insurance.</t>
        </is>
      </c>
      <c r="N328" s="6" t="inlineStr">
        <is>
          <t>B</t>
        </is>
      </c>
      <c r="O328" s="8" t="inlineStr">
        <is>
          <t>State guaranty associations protect policyholders against losses from the insolvency of insurers, covering benefits typically up to $300,000, as defined in the provided chunks.</t>
        </is>
      </c>
      <c r="P328" s="8" t="inlineStr">
        <is>
          <t>Think about how state guaranty associations are defined in terms of their purpose and the types of coverage they provide.</t>
        </is>
      </c>
      <c r="Q328" s="8" t="inlineStr">
        <is>
          <t>✅ **Option B is correct:** State guaranty associations are designed to protect policyholders if an insurer becomes insolvent, covering benefits typically up to $300,000. This is their primary function as outlined in the definition.
❌ **Why the other options are wrong:**
- Option A describes a broader insurance coverage that does not accurately reflect the specific role of guaranty associations.
- Option C incorrectly states that these associations are federal organizations; they are state-level entities.
- Option D is incorrect because state guaranty associations cover both life and health insurance policies, not just life insurance.
💡 **Key takeaway:** Remember that state guaranty associations specifically protect policyholders from insurer insolvency, with a typical coverage limit of $300,000.</t>
        </is>
      </c>
      <c r="R328" s="8" t="inlineStr">
        <is>
          <t>[LOMA281] LOMA281_M1L2_Knowledge File_Organization and Regulation of Insurance Companies – Module 1 Lesson 2 p.21/25</t>
        </is>
      </c>
    </row>
    <row r="329" ht="60" customHeight="1">
      <c r="A329" s="3" t="n">
        <v>327</v>
      </c>
      <c r="B329" s="3" t="inlineStr">
        <is>
          <t>LOMA281</t>
        </is>
      </c>
      <c r="C329" s="3" t="inlineStr">
        <is>
          <t>1</t>
        </is>
      </c>
      <c r="D329" s="3" t="inlineStr">
        <is>
          <t>2</t>
        </is>
      </c>
      <c r="E329" s="4" t="inlineStr">
        <is>
          <t>Consumer Protection</t>
        </is>
      </c>
      <c r="F329" s="4" t="inlineStr">
        <is>
          <t>State Guaranty Associations</t>
        </is>
      </c>
      <c r="G329" s="4" t="inlineStr">
        <is>
          <t>Application of Definitions</t>
        </is>
      </c>
      <c r="H329" s="12" t="inlineStr">
        <is>
          <t>Intermediate</t>
        </is>
      </c>
      <c r="I329" s="4" t="inlineStr">
        <is>
          <t>Which statement is correct regarding insurers and state guaranty associations?</t>
        </is>
      </c>
      <c r="J329" s="4" t="inlineStr">
        <is>
          <t>Insurers are not required to participate in state guaranty associations.</t>
        </is>
      </c>
      <c r="K329" s="4" t="inlineStr">
        <is>
          <t>Insurers must participate in a state’s guaranty association to be licensed in that state.</t>
        </is>
      </c>
      <c r="L329" s="4" t="inlineStr">
        <is>
          <t>Only health insurers are required to join state guaranty associations.</t>
        </is>
      </c>
      <c r="M329" s="4" t="inlineStr">
        <is>
          <t>State guaranty associations are optional for insurers operating in multiple states.</t>
        </is>
      </c>
      <c r="N329" s="6" t="inlineStr">
        <is>
          <t>B</t>
        </is>
      </c>
      <c r="O329" s="4" t="inlineStr">
        <is>
          <t>Insurers are required to participate in a state’s guaranty association in order to be licensed in that state, as stated in the chunks.</t>
        </is>
      </c>
      <c r="P329" s="4" t="inlineStr">
        <is>
          <t>Consider the licensing requirements for insurers in relation to state guaranty associations.</t>
        </is>
      </c>
      <c r="Q329" s="4" t="inlineStr">
        <is>
          <t>✅ **Option B is correct:** Insurers must participate in a state’s guaranty association to be licensed in that state, which is a key requirement for operating legally.
❌ **Why the other options are wrong:**
- Option A is incorrect because participation in state guaranty associations is mandatory for licensing.
- Option C is wrong as it implies only health insurers are required, while all life and health insurers must participate.
- Option D is incorrect because participation is not optional; it is a requirement for licensing in each state.
💡 **Key takeaway:** Remember that participation in state guaranty associations is a prerequisite for insurers to obtain a license in that state.</t>
        </is>
      </c>
      <c r="R329" s="4" t="inlineStr">
        <is>
          <t>[LOMA281] LOMA281_M1L2_Knowledge File_Organization and Regulation of Insurance Companies – Module 1 Lesson 2 p.21/25</t>
        </is>
      </c>
    </row>
    <row r="330" ht="60" customHeight="1">
      <c r="A330" s="7" t="n">
        <v>328</v>
      </c>
      <c r="B330" s="7" t="inlineStr">
        <is>
          <t>LOMA281</t>
        </is>
      </c>
      <c r="C330" s="7" t="inlineStr">
        <is>
          <t>1</t>
        </is>
      </c>
      <c r="D330" s="7" t="inlineStr">
        <is>
          <t>2</t>
        </is>
      </c>
      <c r="E330" s="8" t="inlineStr">
        <is>
          <t>Consumer Protection</t>
        </is>
      </c>
      <c r="F330" s="8" t="inlineStr">
        <is>
          <t>State Guaranty Associations</t>
        </is>
      </c>
      <c r="G330" s="8" t="inlineStr">
        <is>
          <t>Application of Definitions</t>
        </is>
      </c>
      <c r="H330" s="13" t="inlineStr">
        <is>
          <t>Intermediate</t>
        </is>
      </c>
      <c r="I330" s="8" t="inlineStr">
        <is>
          <t>What is the typical maximum benefit amount covered by state guaranty associations for policyholders?</t>
        </is>
      </c>
      <c r="J330" s="8" t="inlineStr">
        <is>
          <t>$100,000</t>
        </is>
      </c>
      <c r="K330" s="8" t="inlineStr">
        <is>
          <t>$250,000</t>
        </is>
      </c>
      <c r="L330" s="8" t="inlineStr">
        <is>
          <t>$300,000</t>
        </is>
      </c>
      <c r="M330" s="8" t="inlineStr">
        <is>
          <t>$500,000</t>
        </is>
      </c>
      <c r="N330" s="6" t="inlineStr">
        <is>
          <t>C</t>
        </is>
      </c>
      <c r="O330" s="8" t="inlineStr">
        <is>
          <t>Most states guarantee payment of up to $300,000 in benefits, as stated in the chunks.</t>
        </is>
      </c>
      <c r="P330" s="8" t="inlineStr">
        <is>
          <t>Recall the typical coverage limits that state guaranty associations provide to policyholders in case of insurer insolvency.</t>
        </is>
      </c>
      <c r="Q330" s="8" t="inlineStr">
        <is>
          <t>✅ **Option C is correct:** Most states guarantee payment of up to $300,000 in benefits to policyholders if an insurer becomes insolvent, which is a key detail from the chunks.
❌ **Why the other options are wrong:**
- Option A is incorrect as it underestimates the coverage limit provided by state guaranty associations.
- Option B is also incorrect because it does not reflect the typical maximum benefit amount.
- Option D is wrong as it overstates the coverage limit, which is not typically $500,000.
💡 **Key takeaway:** The standard coverage limit for state guaranty associations is $300,000, which is crucial for understanding policyholder protections.</t>
        </is>
      </c>
      <c r="R330" s="8" t="inlineStr">
        <is>
          <t>[LOMA281] LOMA281_M1L2_Knowledge File_Organization and Regulation of Insurance Companies – Module 1 Lesson 2 p.21/25</t>
        </is>
      </c>
    </row>
    <row r="331" ht="60" customHeight="1">
      <c r="A331" s="3" t="n">
        <v>329</v>
      </c>
      <c r="B331" s="3" t="inlineStr">
        <is>
          <t>LOMA281</t>
        </is>
      </c>
      <c r="C331" s="3" t="inlineStr">
        <is>
          <t>1</t>
        </is>
      </c>
      <c r="D331" s="3" t="inlineStr">
        <is>
          <t>2</t>
        </is>
      </c>
      <c r="E331" s="4" t="inlineStr">
        <is>
          <t>Consumer Protection</t>
        </is>
      </c>
      <c r="F331" s="4" t="inlineStr">
        <is>
          <t>State Guaranty Associations</t>
        </is>
      </c>
      <c r="G331" s="4" t="inlineStr">
        <is>
          <t>Application of Definitions</t>
        </is>
      </c>
      <c r="H331" s="12" t="inlineStr">
        <is>
          <t>Intermediate</t>
        </is>
      </c>
      <c r="I331" s="4" t="inlineStr">
        <is>
          <t>Which of the following groups is protected by state guaranty associations?</t>
        </is>
      </c>
      <c r="J331" s="4" t="inlineStr">
        <is>
          <t>Only policyowners of life insurance.</t>
        </is>
      </c>
      <c r="K331" s="4" t="inlineStr">
        <is>
          <t>Policyowners, beneficiaries, annuitants, payees, and assignees.</t>
        </is>
      </c>
      <c r="L331" s="4" t="inlineStr">
        <is>
          <t>Only beneficiaries of health insurance.</t>
        </is>
      </c>
      <c r="M331" s="4" t="inlineStr">
        <is>
          <t>Only annuitants of retirement plans.</t>
        </is>
      </c>
      <c r="N331" s="6" t="inlineStr">
        <is>
          <t>B</t>
        </is>
      </c>
      <c r="O331" s="4" t="inlineStr">
        <is>
          <t>State guaranty associations protect policyowners, insureds, beneficiaries, annuitants, payees, and assignees against losses from insurer insolvency, as defined in the chunks.</t>
        </is>
      </c>
      <c r="P331" s="4" t="inlineStr">
        <is>
          <t>Think about the various stakeholders that benefit from the protections offered by state guaranty associations.</t>
        </is>
      </c>
      <c r="Q331" s="4" t="inlineStr">
        <is>
          <t>✅ **Option B is correct:** State guaranty associations protect a wide range of stakeholders, including policyowners, beneficiaries, annuitants, payees, and assignees, from losses due to insurer insolvency.
❌ **Why the other options are wrong:**
- Option A is incorrect because it limits protection to only life insurance policyowners, while other groups are also covered.
- Option C is wrong as it only mentions beneficiaries of health insurance, excluding other protected groups.
- Option D is incorrect because it focuses solely on annuitants of retirement plans, neglecting the broader range of protected individuals.
💡 **Key takeaway:** State guaranty associations provide protection to multiple groups, not just policyowners, ensuring comprehensive coverage against insurer insolvency.</t>
        </is>
      </c>
      <c r="R331" s="4" t="inlineStr">
        <is>
          <t>[LOMA281] LOMA281_M1L2_Knowledge File_Organization and Regulation of Insurance Companies – Module 1 Lesson 2 p.21/25</t>
        </is>
      </c>
    </row>
    <row r="332" ht="60" customHeight="1">
      <c r="A332" s="7" t="n">
        <v>330</v>
      </c>
      <c r="B332" s="7" t="inlineStr">
        <is>
          <t>LOMA281</t>
        </is>
      </c>
      <c r="C332" s="7" t="inlineStr">
        <is>
          <t>1</t>
        </is>
      </c>
      <c r="D332" s="7" t="inlineStr">
        <is>
          <t>2</t>
        </is>
      </c>
      <c r="E332" s="8" t="inlineStr">
        <is>
          <t>Consumer Protection</t>
        </is>
      </c>
      <c r="F332" s="8" t="inlineStr">
        <is>
          <t>State Guaranty Associations</t>
        </is>
      </c>
      <c r="G332" s="8" t="inlineStr">
        <is>
          <t>Application of Definitions</t>
        </is>
      </c>
      <c r="H332" s="13" t="inlineStr">
        <is>
          <t>Intermediate</t>
        </is>
      </c>
      <c r="I332" s="8" t="inlineStr">
        <is>
          <t>What happens when an insurer becomes insolvent in relation to state guaranty associations?</t>
        </is>
      </c>
      <c r="J332" s="8" t="inlineStr">
        <is>
          <t>The insurer continues to operate without interruption.</t>
        </is>
      </c>
      <c r="K332" s="8" t="inlineStr">
        <is>
          <t>State guaranty associations cover the insurer's benefit payments up to state-mandated maximums.</t>
        </is>
      </c>
      <c r="L332" s="8" t="inlineStr">
        <is>
          <t>Policyholders lose all their benefits.</t>
        </is>
      </c>
      <c r="M332" s="8" t="inlineStr">
        <is>
          <t>The federal government takes over the insurer's operations.</t>
        </is>
      </c>
      <c r="N332" s="6" t="inlineStr">
        <is>
          <t>B</t>
        </is>
      </c>
      <c r="O332" s="8" t="inlineStr">
        <is>
          <t>When an insurer becomes insolvent, state guaranty associations cover the company's benefit payments up to state-mandated maximums, as stated in the chunks.</t>
        </is>
      </c>
      <c r="P332" s="8" t="inlineStr">
        <is>
          <t>Consider the protective measures that state guaranty associations provide when an insurer faces insolvency.</t>
        </is>
      </c>
      <c r="Q332" s="8" t="inlineStr">
        <is>
          <t>✅ **Option B is correct:** When an insurer becomes insolvent, state guaranty associations step in to cover the company's benefit payments up to state-mandated maximums, ensuring policyholder protection.
❌ **Why the other options are wrong:**
- Option A is incorrect because an insolvent insurer cannot continue to operate effectively.
- Option C is wrong as policyholders do not lose all their benefits; they are protected by state guaranty associations.
- Option D is incorrect because the federal government does not take over operations; state guaranty associations provide the necessary coverage instead.
💡 **Key takeaway:** State guaranty associations play a crucial role in protecting policyholders by covering benefit payments when an insurer becomes insolvent.</t>
        </is>
      </c>
      <c r="R332" s="8" t="inlineStr">
        <is>
          <t>[LOMA281] LOMA281_M1L2_Knowledge File_Organization and Regulation of Insurance Companies – Module 1 Lesson 2 p.21/25</t>
        </is>
      </c>
    </row>
    <row r="333" ht="60" customHeight="1">
      <c r="A333" s="3" t="n">
        <v>331</v>
      </c>
      <c r="B333" s="3" t="inlineStr">
        <is>
          <t>LOMA281</t>
        </is>
      </c>
      <c r="C333" s="3" t="inlineStr">
        <is>
          <t>1</t>
        </is>
      </c>
      <c r="D333" s="3" t="inlineStr">
        <is>
          <t>3</t>
        </is>
      </c>
      <c r="E333" s="4" t="inlineStr">
        <is>
          <t>Contract Type</t>
        </is>
      </c>
      <c r="F333" s="4" t="inlineStr">
        <is>
          <t>Unilateral Contract</t>
        </is>
      </c>
      <c r="G333" s="4" t="inlineStr">
        <is>
          <t>Definition / Concept</t>
        </is>
      </c>
      <c r="H333" s="5" t="inlineStr">
        <is>
          <t>Beginner</t>
        </is>
      </c>
      <c r="I333" s="4" t="inlineStr">
        <is>
          <t>Which of the following best defines a unilateral contract?</t>
        </is>
      </c>
      <c r="J333" s="4" t="inlineStr">
        <is>
          <t>A contract where both parties make legally enforceable promises.</t>
        </is>
      </c>
      <c r="K333" s="4" t="inlineStr">
        <is>
          <t>A contract in which only one party makes a legally enforceable promise.</t>
        </is>
      </c>
      <c r="L333" s="4" t="inlineStr">
        <is>
          <t>A contract that requires mutual assent from both parties.</t>
        </is>
      </c>
      <c r="M333" s="4" t="inlineStr">
        <is>
          <t>A contract that is enforceable only if it is in writing.</t>
        </is>
      </c>
      <c r="N333" s="6" t="inlineStr">
        <is>
          <t>B</t>
        </is>
      </c>
      <c r="O333" s="4" t="inlineStr">
        <is>
          <t>A unilateral contract is defined as one where only one party's promise is legally enforceable, as stated in the definition provided in the chunks.</t>
        </is>
      </c>
      <c r="P333" s="4" t="inlineStr">
        <is>
          <t>Think about how a unilateral contract is characterized by the enforceability of promises made by only one party.</t>
        </is>
      </c>
      <c r="Q333" s="4" t="inlineStr">
        <is>
          <t>✅ **Option B is correct:** A unilateral contract is defined as one in which only one party makes a legally enforceable promise, which is a key characteristic of insurance policies.
❌ **Why the other options are wrong:**
- Option A describes a bilateral contract, where both parties make enforceable promises.
- Option C refers to the requirement of mutual assent, which is not exclusive to unilateral contracts.
- Option D incorrectly states that a unilateral contract must be in writing, which is not a defining feature.
💡 **Key takeaway:** Remember that in a unilateral contract, only one party's promise is enforceable, distinguishing it from bilateral contracts.</t>
        </is>
      </c>
      <c r="R333" s="4" t="inlineStr">
        <is>
          <t>[LOMA281] LOMA281_M1L3_Knowledge File_Life Insurance Policies as Contracts – Module 1 Lesson 3 p.6/26</t>
        </is>
      </c>
    </row>
    <row r="334" ht="60" customHeight="1">
      <c r="A334" s="7" t="n">
        <v>332</v>
      </c>
      <c r="B334" s="7" t="inlineStr">
        <is>
          <t>LOMA281</t>
        </is>
      </c>
      <c r="C334" s="7" t="inlineStr">
        <is>
          <t>1</t>
        </is>
      </c>
      <c r="D334" s="7" t="inlineStr">
        <is>
          <t>3</t>
        </is>
      </c>
      <c r="E334" s="8" t="inlineStr">
        <is>
          <t>Contract Type</t>
        </is>
      </c>
      <c r="F334" s="8" t="inlineStr">
        <is>
          <t>Unilateral Contract</t>
        </is>
      </c>
      <c r="G334" s="8" t="inlineStr">
        <is>
          <t>Definition / Concept</t>
        </is>
      </c>
      <c r="H334" s="9" t="inlineStr">
        <is>
          <t>Beginner</t>
        </is>
      </c>
      <c r="I334" s="8" t="inlineStr">
        <is>
          <t>In a unilateral contract, which party's promise is legally enforceable?</t>
        </is>
      </c>
      <c r="J334" s="8" t="inlineStr">
        <is>
          <t>Both parties' promises.</t>
        </is>
      </c>
      <c r="K334" s="8" t="inlineStr">
        <is>
          <t>Only the policyowner's promise.</t>
        </is>
      </c>
      <c r="L334" s="8" t="inlineStr">
        <is>
          <t>Only the insurer's promise.</t>
        </is>
      </c>
      <c r="M334" s="8" t="inlineStr">
        <is>
          <t>Neither party's promise.</t>
        </is>
      </c>
      <c r="N334" s="6" t="inlineStr">
        <is>
          <t>C</t>
        </is>
      </c>
      <c r="O334" s="8" t="inlineStr">
        <is>
          <t>In a unilateral contract, only the insurer's promise is legally enforceable, as stated in the chunks provided.</t>
        </is>
      </c>
      <c r="P334" s="8" t="inlineStr">
        <is>
          <t>Consider which party in an insurance contract is making the enforceable promise.</t>
        </is>
      </c>
      <c r="Q334" s="8" t="inlineStr">
        <is>
          <t>✅ **Option C is correct:** In a unilateral contract, only the insurer's promise is legally enforceable, which is a defining feature of such contracts.
❌ **Why the other options are wrong:**
- Option A describes a bilateral contract, where both parties' promises are enforceable.
- Option B incorrectly suggests that only the policyowner's promise is enforceable, which is not the case in unilateral contracts.
- Option D is incorrect because it states that neither party's promise is enforceable, which contradicts the definition of unilateral contracts.
💡 **Key takeaway:** In unilateral contracts, remember that only one party, typically the insurer, makes a promise that is enforceable.</t>
        </is>
      </c>
      <c r="R334" s="8" t="inlineStr">
        <is>
          <t>[LOMA281] LOMA281_M1L3_Knowledge File_Life Insurance Policies as Contracts – Module 1 Lesson 3 p.6/26</t>
        </is>
      </c>
    </row>
    <row r="335" ht="60" customHeight="1">
      <c r="A335" s="3" t="n">
        <v>333</v>
      </c>
      <c r="B335" s="3" t="inlineStr">
        <is>
          <t>LOMA281</t>
        </is>
      </c>
      <c r="C335" s="3" t="inlineStr">
        <is>
          <t>1</t>
        </is>
      </c>
      <c r="D335" s="3" t="inlineStr">
        <is>
          <t>3</t>
        </is>
      </c>
      <c r="E335" s="4" t="inlineStr">
        <is>
          <t>Contract Type</t>
        </is>
      </c>
      <c r="F335" s="4" t="inlineStr">
        <is>
          <t>Insurance Contract</t>
        </is>
      </c>
      <c r="G335" s="4" t="inlineStr">
        <is>
          <t>Application of Definitions</t>
        </is>
      </c>
      <c r="H335" s="12" t="inlineStr">
        <is>
          <t>Intermediate</t>
        </is>
      </c>
      <c r="I335" s="4" t="inlineStr">
        <is>
          <t>Which of the following statements correctly identifies the nature of the contracts described?</t>
        </is>
      </c>
      <c r="J335" s="4" t="inlineStr">
        <is>
          <t>Contract A is voidable; Contract B is void.</t>
        </is>
      </c>
      <c r="K335" s="4" t="inlineStr">
        <is>
          <t>Contract A is void; Contract B is voidable.</t>
        </is>
      </c>
      <c r="L335" s="4" t="inlineStr">
        <is>
          <t>Both Contract A and Contract B are void.</t>
        </is>
      </c>
      <c r="M335" s="4" t="inlineStr">
        <is>
          <t>Both Contract A and Contract B are voidable.</t>
        </is>
      </c>
      <c r="N335" s="6" t="inlineStr">
        <is>
          <t>A</t>
        </is>
      </c>
      <c r="O335" s="4" t="inlineStr">
        <is>
          <t>Contract A is voidable because one party can reject obligations without liability, while Contract B is void as it fails to meet legal requirements for enforceability.</t>
        </is>
      </c>
      <c r="P335" s="4" t="inlineStr">
        <is>
          <t>Consider the definitions of void and voidable contracts — which one allows for rejection without liability?</t>
        </is>
      </c>
      <c r="Q335" s="4" t="inlineStr">
        <is>
          <t>✅ **Option A is correct:** Contract A is voidable because it allows one party to reject obligations without legal consequences. Contract B is void as it does not meet the legal requirements for enforceability.
❌ **Why the other options are wrong:**
- Option B incorrectly labels Contract A as void, which it is not since it can be voided by one party.
- Option C states both are void, which is incorrect as Contract A is voidable.
- Option D suggests both are voidable, which is incorrect since Contract B is void.
💡 **Key takeaway:** Remember, a voidable contract allows one party to reject it, while a void contract is never enforceable due to unmet legal requirements.</t>
        </is>
      </c>
      <c r="R335" s="4" t="inlineStr">
        <is>
          <t>[LOMA281] LOMA281_M1L3_Knowledge File_Life Insurance Policies as Contracts – Module 1 Lesson 3 p.1/26</t>
        </is>
      </c>
    </row>
    <row r="336" ht="60" customHeight="1">
      <c r="A336" s="7" t="n">
        <v>334</v>
      </c>
      <c r="B336" s="7" t="inlineStr">
        <is>
          <t>LOMA281</t>
        </is>
      </c>
      <c r="C336" s="7" t="inlineStr">
        <is>
          <t>1</t>
        </is>
      </c>
      <c r="D336" s="7" t="inlineStr">
        <is>
          <t>3</t>
        </is>
      </c>
      <c r="E336" s="8" t="inlineStr">
        <is>
          <t>Contract Type</t>
        </is>
      </c>
      <c r="F336" s="8" t="inlineStr">
        <is>
          <t>Insurance Contract</t>
        </is>
      </c>
      <c r="G336" s="8" t="inlineStr">
        <is>
          <t>Application of Definitions</t>
        </is>
      </c>
      <c r="H336" s="13" t="inlineStr">
        <is>
          <t>Intermediate</t>
        </is>
      </c>
      <c r="I336" s="8" t="inlineStr">
        <is>
          <t>Which of the following individuals would NOT generally be presumed to satisfy the insurable interest requirement?</t>
        </is>
      </c>
      <c r="J336" s="8" t="inlineStr">
        <is>
          <t>A spouse of the insured.</t>
        </is>
      </c>
      <c r="K336" s="8" t="inlineStr">
        <is>
          <t>A business partner of the insured.</t>
        </is>
      </c>
      <c r="L336" s="8" t="inlineStr">
        <is>
          <t>A distant relative of the insured.</t>
        </is>
      </c>
      <c r="M336" s="8" t="inlineStr">
        <is>
          <t>A parent of the insured.</t>
        </is>
      </c>
      <c r="N336" s="6" t="inlineStr">
        <is>
          <t>C</t>
        </is>
      </c>
      <c r="O336" s="8" t="inlineStr">
        <is>
          <t>A distant relative of the insured typically does not have the bonds of affection or financial dependence necessary to establish insurable interest, unlike the other options.</t>
        </is>
      </c>
      <c r="P336" s="8" t="inlineStr">
        <is>
          <t>Think about the relationships that create a strong financial or emotional connection — which one is the weakest?</t>
        </is>
      </c>
      <c r="Q336" s="8" t="inlineStr">
        <is>
          <t>✅ **Option C is correct:** A distant relative generally lacks the necessary bonds of affection or financial dependence to establish insurable interest, unlike a spouse, business partner, or parent.
❌ **Why the other options are wrong:**
- Option A describes a spouse, who is presumed to have insurable interest due to close personal ties.
- Option B refers to a business partner, who has a financial interest in the insured's life.
- Option D describes a parent, who typically has a strong emotional and financial connection to the insured.
💡 **Key takeaway:** Insurable interest is often strongest in close family relationships or financial partnerships, while distant relatives usually do not qualify.</t>
        </is>
      </c>
      <c r="R336" s="8" t="inlineStr">
        <is>
          <t>[LOMA281] LOMA281_M1L3_Knowledge File_Life Insurance Policies as Contracts – Module 1 Lesson 3 p.1/26</t>
        </is>
      </c>
    </row>
    <row r="337" ht="60" customHeight="1">
      <c r="A337" s="3" t="n">
        <v>335</v>
      </c>
      <c r="B337" s="3" t="inlineStr">
        <is>
          <t>LOMA281</t>
        </is>
      </c>
      <c r="C337" s="3" t="inlineStr">
        <is>
          <t>1</t>
        </is>
      </c>
      <c r="D337" s="3" t="inlineStr">
        <is>
          <t>3</t>
        </is>
      </c>
      <c r="E337" s="4" t="inlineStr">
        <is>
          <t>Contract Type</t>
        </is>
      </c>
      <c r="F337" s="4" t="inlineStr">
        <is>
          <t>Insurance Contract</t>
        </is>
      </c>
      <c r="G337" s="4" t="inlineStr">
        <is>
          <t>Discriminating Between Complex Concepts</t>
        </is>
      </c>
      <c r="H337" s="12" t="inlineStr">
        <is>
          <t>Intermediate</t>
        </is>
      </c>
      <c r="I337" s="4" t="inlineStr">
        <is>
          <t>Contract A is one where both parties negotiate terms, while Contract B is one where one party sets the terms that the other must accept. Which response correctly identifies these contract types?</t>
        </is>
      </c>
      <c r="J337" s="4" t="inlineStr">
        <is>
          <t>Contract A = Bargaining Contract / Contract B = Contract of Adhesion</t>
        </is>
      </c>
      <c r="K337" s="4" t="inlineStr">
        <is>
          <t>Contract A = Contract of Adhesion / Contract B = Bargaining Contract</t>
        </is>
      </c>
      <c r="L337" s="4" t="inlineStr">
        <is>
          <t>Contract A = Unilateral Contract / Contract B = Bilateral Contract</t>
        </is>
      </c>
      <c r="M337" s="4" t="inlineStr">
        <is>
          <t>Contract A = Formal Contract / Contract B = Informal Contract</t>
        </is>
      </c>
      <c r="N337" s="6" t="inlineStr">
        <is>
          <t>A</t>
        </is>
      </c>
      <c r="O337" s="4" t="inlineStr">
        <is>
          <t>Contract A is a Bargaining Contract because both parties negotiate terms, while Contract B is a Contract of Adhesion as one party sets the terms that the other must accept.</t>
        </is>
      </c>
      <c r="P337" s="4" t="inlineStr">
        <is>
          <t>Focus on the definitions of bargaining contracts versus contracts of adhesion — which one allows for negotiation?</t>
        </is>
      </c>
      <c r="Q337" s="4" t="inlineStr">
        <is>
          <t>✅ **Option A is correct:** Contract A is a Bargaining Contract because both parties negotiate the terms, while Contract B is a Contract of Adhesion where one party sets the terms.
❌ **Why the other options are wrong:**
- Option B incorrectly swaps the definitions, labeling Contract A as a Contract of Adhesion.
- Option C misclassifies both contracts as unilateral and bilateral, which is not applicable here.
- Option D incorrectly categorizes both contracts as formal and informal, which does not reflect their negotiation characteristics.
💡 **Key takeaway:** Remember, a Bargaining Contract involves negotiation, while a Contract of Adhesion is take-it-or-leave-it.</t>
        </is>
      </c>
      <c r="R337" s="4" t="inlineStr">
        <is>
          <t>[LOMA281] LOMA281_M1L3_Knowledge File_Life Insurance Policies as Contracts – Module 1 Lesson 3 p.1/26</t>
        </is>
      </c>
    </row>
    <row r="338" ht="60" customHeight="1">
      <c r="A338" s="7" t="n">
        <v>336</v>
      </c>
      <c r="B338" s="7" t="inlineStr">
        <is>
          <t>LOMA281</t>
        </is>
      </c>
      <c r="C338" s="7" t="inlineStr">
        <is>
          <t>1</t>
        </is>
      </c>
      <c r="D338" s="7" t="inlineStr">
        <is>
          <t>3</t>
        </is>
      </c>
      <c r="E338" s="8" t="inlineStr">
        <is>
          <t>Contract Type</t>
        </is>
      </c>
      <c r="F338" s="8" t="inlineStr">
        <is>
          <t>Insurance Contract</t>
        </is>
      </c>
      <c r="G338" s="8" t="inlineStr">
        <is>
          <t>Application of Definitions</t>
        </is>
      </c>
      <c r="H338" s="13" t="inlineStr">
        <is>
          <t>Intermediate</t>
        </is>
      </c>
      <c r="I338" s="8" t="inlineStr">
        <is>
          <t>Which of the following statements correctly identifies the requirements for a valid insurance contract?</t>
        </is>
      </c>
      <c r="J338" s="8" t="inlineStr">
        <is>
          <t>A valid contract requires mutual assent, consideration, lawful intent, and contractual capacity.</t>
        </is>
      </c>
      <c r="K338" s="8" t="inlineStr">
        <is>
          <t>A valid contract requires only mutual assent and consideration.</t>
        </is>
      </c>
      <c r="L338" s="8" t="inlineStr">
        <is>
          <t>A valid contract requires lawful intent and contractual capacity only.</t>
        </is>
      </c>
      <c r="M338" s="8" t="inlineStr">
        <is>
          <t>A valid contract requires mutual assent, consideration, and lawful intent only.</t>
        </is>
      </c>
      <c r="N338" s="6" t="inlineStr">
        <is>
          <t>A</t>
        </is>
      </c>
      <c r="O338" s="8" t="inlineStr">
        <is>
          <t>A valid insurance contract must satisfy all four legal requirements: mutual assent, legally adequate consideration, lawful intent, and contractual capacity.</t>
        </is>
      </c>
      <c r="P338" s="8" t="inlineStr">
        <is>
          <t>Recall the four legal requirements for a valid contract — which option includes all of them?</t>
        </is>
      </c>
      <c r="Q338" s="8" t="inlineStr">
        <is>
          <t>✅ **Option A is correct:** A valid insurance contract requires mutual assent, legally adequate consideration, lawful intent, and contractual capacity, fulfilling all legal requirements.
❌ **Why the other options are wrong:**
- Option B omits lawful intent and contractual capacity, which are essential for validity.
- Option C incorrectly states that only lawful intent and contractual capacity are needed, ignoring mutual assent and consideration.
- Option D leaves out contractual capacity, which is necessary for a valid contract.
💡 **Key takeaway:** Remember, a valid contract must meet all four legal requirements to be enforceable.</t>
        </is>
      </c>
      <c r="R338" s="8" t="inlineStr">
        <is>
          <t>[LOMA281] LOMA281_M1L3_Knowledge File_Life Insurance Policies as Contracts – Module 1 Lesson 3 p.1/26</t>
        </is>
      </c>
    </row>
    <row r="339" ht="60" customHeight="1">
      <c r="A339" s="3" t="n">
        <v>337</v>
      </c>
      <c r="B339" s="3" t="inlineStr">
        <is>
          <t>LOMA281</t>
        </is>
      </c>
      <c r="C339" s="3" t="inlineStr">
        <is>
          <t>1</t>
        </is>
      </c>
      <c r="D339" s="3" t="inlineStr">
        <is>
          <t>3</t>
        </is>
      </c>
      <c r="E339" s="4" t="inlineStr">
        <is>
          <t>Contract Type</t>
        </is>
      </c>
      <c r="F339" s="4" t="inlineStr">
        <is>
          <t>Insurance Contract</t>
        </is>
      </c>
      <c r="G339" s="4" t="inlineStr">
        <is>
          <t>Discriminating Between Complex Concepts</t>
        </is>
      </c>
      <c r="H339" s="12" t="inlineStr">
        <is>
          <t>Intermediate</t>
        </is>
      </c>
      <c r="I339" s="4" t="inlineStr">
        <is>
          <t>Contract A is one where the insurer has the obligation to provide coverage as long as premiums are paid, while Contract B is one where both parties have mutual obligations. Which response correctly identifies these contract types?</t>
        </is>
      </c>
      <c r="J339" s="4" t="inlineStr">
        <is>
          <t>Contract A = Unilateral Contract / Contract B = Bilateral Contract</t>
        </is>
      </c>
      <c r="K339" s="4" t="inlineStr">
        <is>
          <t>Contract A = Bilateral Contract / Contract B = Unilateral Contract</t>
        </is>
      </c>
      <c r="L339" s="4" t="inlineStr">
        <is>
          <t>Contract A = Contract of Adhesion / Contract B = Bargaining Contract</t>
        </is>
      </c>
      <c r="M339" s="4" t="inlineStr">
        <is>
          <t>Contract A = Formal Contract / Contract B = Informal Contract</t>
        </is>
      </c>
      <c r="N339" s="6" t="inlineStr">
        <is>
          <t>A</t>
        </is>
      </c>
      <c r="O339" s="4" t="inlineStr">
        <is>
          <t>Contract A is a Unilateral Contract because only the insurer has an obligation to provide coverage, while Contract B is a Bilateral Contract as both parties have mutual obligations.</t>
        </is>
      </c>
      <c r="P339" s="4" t="inlineStr">
        <is>
          <t>Consider the definitions of unilateral and bilateral contracts — which one involves obligations from only one party?</t>
        </is>
      </c>
      <c r="Q339" s="4" t="inlineStr">
        <is>
          <t>✅ **Option A is correct:** Contract A is a Unilateral Contract because the insurer is obligated to provide coverage as long as premiums are paid, while Contract B is a Bilateral Contract where both parties have mutual obligations.
❌ **Why the other options are wrong:**
- Option B incorrectly labels Contract A as a Bilateral Contract, which it is not since only the insurer has obligations.
- Option C misclassifies both contracts as a Contract of Adhesion and a Bargaining Contract, which does not apply here.
- Option D incorrectly categorizes both contracts as formal and informal, which does not reflect their obligation characteristics.
💡 **Key takeaway:** In a Unilateral Contract, only one party has obligations, while in a Bilateral Contract, both parties are bound by mutual promises.</t>
        </is>
      </c>
      <c r="R339" s="4" t="inlineStr">
        <is>
          <t>[LOMA281] LOMA281_M1L3_Knowledge File_Life Insurance Policies as Contracts – Module 1 Lesson 3 p.1/26</t>
        </is>
      </c>
    </row>
    <row r="340" ht="60" customHeight="1">
      <c r="A340" s="7" t="n">
        <v>338</v>
      </c>
      <c r="B340" s="7" t="inlineStr">
        <is>
          <t>LOMA281</t>
        </is>
      </c>
      <c r="C340" s="7" t="inlineStr">
        <is>
          <t>1</t>
        </is>
      </c>
      <c r="D340" s="7" t="inlineStr">
        <is>
          <t>3</t>
        </is>
      </c>
      <c r="E340" s="8" t="inlineStr">
        <is>
          <t>Contract Type</t>
        </is>
      </c>
      <c r="F340" s="8" t="inlineStr">
        <is>
          <t>Insurance Contract</t>
        </is>
      </c>
      <c r="G340" s="8" t="inlineStr">
        <is>
          <t>Scenario-based / Situational</t>
        </is>
      </c>
      <c r="H340" s="11" t="inlineStr">
        <is>
          <t>Advanced</t>
        </is>
      </c>
      <c r="I340" s="8" t="inlineStr">
        <is>
          <t>Simone has entered into a life insurance contract with Able Life Insurance Company. Which of the following statements about this contract is correct? A. The contract is a unilateral contract because only Able Life is obligated to pay benefits. B. The contract is voidable because Simone can cancel it at any time without penalty. C. The contract is a formal contract because it is written and signed. D. The contract is a bargaining contract because both parties negotiated the terms.</t>
        </is>
      </c>
      <c r="J340" s="8" t="inlineStr">
        <is>
          <t>The contract is a unilateral contract because only Able Life is obligated to pay benefits.</t>
        </is>
      </c>
      <c r="K340" s="8" t="inlineStr">
        <is>
          <t>The contract is voidable because Simone can cancel it at any time without penalty.</t>
        </is>
      </c>
      <c r="L340" s="8" t="inlineStr">
        <is>
          <t>The contract is a formal contract because it is written and signed.</t>
        </is>
      </c>
      <c r="M340" s="8" t="inlineStr">
        <is>
          <t>The contract is a bargaining contract because both parties negotiated the terms.</t>
        </is>
      </c>
      <c r="N340" s="6" t="inlineStr">
        <is>
          <t>A</t>
        </is>
      </c>
      <c r="O340" s="8" t="inlineStr">
        <is>
          <t>The insurance contract is a unilateral contract because only the insurer (Able Life) is obligated to pay benefits upon the occurrence of the insured event, while the policyowner (Simone) is not obligated to continue paying premiums.</t>
        </is>
      </c>
      <c r="P340" s="8" t="inlineStr">
        <is>
          <t>Consider the characteristics of insurance contracts, particularly how obligations are defined between the insurer and the policyowner.</t>
        </is>
      </c>
      <c r="Q340" s="8" t="inlineStr">
        <is>
          <t>✅ **Option A is correct:** The insurance contract is a unilateral contract because only Able Life is obligated to pay benefits upon the insured event, while Simone is not legally required to continue premium payments. 
❌ **Why the other options are wrong:**
- Option B describes a voidable contract, but insurance contracts are not voidable simply because the policyowner can choose to stop paying premiums; they lapse instead.
- Option C is misleading; while the contract is formal due to being written, this does not define its nature as a unilateral contract.
- Option D incorrectly categorizes the contract as a bargaining contract; insurance contracts are typically contracts of adhesion where terms are set by the insurer.
💡 **Key takeaway:** Remember that in unilateral contracts, only one party has a binding obligation, which is a key feature of most insurance contracts.</t>
        </is>
      </c>
      <c r="R340" s="8" t="inlineStr">
        <is>
          <t>[LOMA281] LOMA281_M1L3_Knowledge File_Life Insurance Policies as Contracts – Module 1 Lesson 3 p.1/26</t>
        </is>
      </c>
    </row>
    <row r="341" ht="60" customHeight="1">
      <c r="A341" s="3" t="n">
        <v>339</v>
      </c>
      <c r="B341" s="3" t="inlineStr">
        <is>
          <t>LOMA281</t>
        </is>
      </c>
      <c r="C341" s="3" t="inlineStr">
        <is>
          <t>1</t>
        </is>
      </c>
      <c r="D341" s="3" t="inlineStr">
        <is>
          <t>3</t>
        </is>
      </c>
      <c r="E341" s="4" t="inlineStr">
        <is>
          <t>Contract Type</t>
        </is>
      </c>
      <c r="F341" s="4" t="inlineStr">
        <is>
          <t>Insurance Contract</t>
        </is>
      </c>
      <c r="G341" s="4" t="inlineStr">
        <is>
          <t>Scenario-based / Situational</t>
        </is>
      </c>
      <c r="H341" s="10" t="inlineStr">
        <is>
          <t>Advanced</t>
        </is>
      </c>
      <c r="I341" s="4" t="inlineStr">
        <is>
          <t>A life insurance policy is issued to John Doe by the XYZ Insurance Company. Which of the following statements about the validity of this insurance contract is correct? A. The contract is valid if John has an insurable interest in the life of the insured. B. The contract is void if John does not pay the first premium. C. The contract is voidable if John decides to cancel it within the first 30 days. D. The contract is valid even if John is not of legal age to enter into a contract.</t>
        </is>
      </c>
      <c r="J341" s="4" t="inlineStr">
        <is>
          <t>The contract is valid if John has an insurable interest in the life of the insured.</t>
        </is>
      </c>
      <c r="K341" s="4" t="inlineStr">
        <is>
          <t>The contract is void if John does not pay the first premium.</t>
        </is>
      </c>
      <c r="L341" s="4" t="inlineStr">
        <is>
          <t>The contract is voidable if John decides to cancel it within the first 30 days.</t>
        </is>
      </c>
      <c r="M341" s="4" t="inlineStr">
        <is>
          <t>The contract is valid even if John is not of legal age to enter into a contract.</t>
        </is>
      </c>
      <c r="N341" s="6" t="inlineStr">
        <is>
          <t>A</t>
        </is>
      </c>
      <c r="O341" s="4" t="inlineStr">
        <is>
          <t>The insurance contract is valid if John has an insurable interest in the life of the insured, which is a legal requirement for the validity of an insurance contract.</t>
        </is>
      </c>
      <c r="P341" s="4" t="inlineStr">
        <is>
          <t>Think about the legal requirements for a valid insurance contract, particularly the necessity of insurable interest.</t>
        </is>
      </c>
      <c r="Q341" s="4" t="inlineStr">
        <is>
          <t>✅ **Option A is correct:** The contract is valid if John has an insurable interest in the life of the insured, which is a fundamental requirement for the validity of an insurance contract. 
❌ **Why the other options are wrong:**
- Option B is incorrect; while non-payment can lead to a lapse, it does not render the contract void from the outset.
- Option C is misleading; while John may have a right to cancel, this does not make the contract voidable in the legal sense unless specific conditions apply.
- Option D is incorrect; a contract is not valid if one party lacks the legal capacity to enter into it, such as being underage.
💡 **Key takeaway:** Insurable interest is a critical component for the validity of an insurance contract; without it, the contract cannot be legally enforceable.</t>
        </is>
      </c>
      <c r="R341" s="4" t="inlineStr">
        <is>
          <t>[LOMA281] LOMA281_M1L3_Knowledge File_Life Insurance Policies as Contracts – Module 1 Lesson 3 p.1/26</t>
        </is>
      </c>
    </row>
    <row r="342" ht="60" customHeight="1">
      <c r="A342" s="7" t="n">
        <v>340</v>
      </c>
      <c r="B342" s="7" t="inlineStr">
        <is>
          <t>LOMA281</t>
        </is>
      </c>
      <c r="C342" s="7" t="inlineStr">
        <is>
          <t>1</t>
        </is>
      </c>
      <c r="D342" s="7" t="inlineStr">
        <is>
          <t>3</t>
        </is>
      </c>
      <c r="E342" s="8" t="inlineStr">
        <is>
          <t>Contract Type</t>
        </is>
      </c>
      <c r="F342" s="8" t="inlineStr">
        <is>
          <t>Insurance Contract</t>
        </is>
      </c>
      <c r="G342" s="8" t="inlineStr">
        <is>
          <t>Scenario-based / Situational</t>
        </is>
      </c>
      <c r="H342" s="11" t="inlineStr">
        <is>
          <t>Advanced</t>
        </is>
      </c>
      <c r="I342" s="8" t="inlineStr">
        <is>
          <t>Maria has a life insurance policy with the ABC Insurance Company. Which of the following statements about her insurance contract is correct? A. The contract is a contract of adhesion because Maria had no input in setting the terms. B. The contract is bilateral because both parties have obligations. C. The contract is aleatory because the benefits depend on an uncertain event. D. The contract is informal because it is not written.</t>
        </is>
      </c>
      <c r="J342" s="8" t="inlineStr">
        <is>
          <t>The contract is a contract of adhesion because Maria had no input in setting the terms.</t>
        </is>
      </c>
      <c r="K342" s="8" t="inlineStr">
        <is>
          <t>The contract is bilateral because both parties have obligations.</t>
        </is>
      </c>
      <c r="L342" s="8" t="inlineStr">
        <is>
          <t>The contract is aleatory because the benefits depend on an uncertain event.</t>
        </is>
      </c>
      <c r="M342" s="8" t="inlineStr">
        <is>
          <t>The contract is informal because it is not written.</t>
        </is>
      </c>
      <c r="N342" s="6" t="inlineStr">
        <is>
          <t>A</t>
        </is>
      </c>
      <c r="O342" s="8" t="inlineStr">
        <is>
          <t>The insurance contract is a contract of adhesion because it is typically drafted by the insurer, and the policyowner (Maria) must accept the terms as presented without negotiation.</t>
        </is>
      </c>
      <c r="P342" s="8" t="inlineStr">
        <is>
          <t>Consider the nature of insurance contracts and how they are typically structured between the insurer and the policyowner.</t>
        </is>
      </c>
      <c r="Q342" s="8" t="inlineStr">
        <is>
          <t>✅ **Option A is correct:** The contract is a contract of adhesion because it is drafted by the insurer, and Maria has no input in setting the terms, which is a defining characteristic of such contracts. 
❌ **Why the other options are wrong:**
- Option B is incorrect; insurance contracts are unilateral because only the insurer has a binding obligation to pay benefits upon the occurrence of the insured event.
- Option C is misleading; while the contract is aleatory due to the uncertain nature of the event, this does not define it as a contract of adhesion.
- Option D is incorrect; insurance contracts are typically formal contracts because they are written and signed, not informal.
💡 **Key takeaway:** Remember that contracts of adhesion are characterized by one party setting the terms, which is common in insurance policies.</t>
        </is>
      </c>
      <c r="R342" s="8" t="inlineStr">
        <is>
          <t>[LOMA281] LOMA281_M1L3_Knowledge File_Life Insurance Policies as Contracts – Module 1 Lesson 3 p.1/26</t>
        </is>
      </c>
    </row>
    <row r="343" ht="60" customHeight="1">
      <c r="A343" s="3" t="n">
        <v>341</v>
      </c>
      <c r="B343" s="3" t="inlineStr">
        <is>
          <t>LOMA281</t>
        </is>
      </c>
      <c r="C343" s="3" t="inlineStr">
        <is>
          <t>1</t>
        </is>
      </c>
      <c r="D343" s="3" t="inlineStr">
        <is>
          <t>3</t>
        </is>
      </c>
      <c r="E343" s="4" t="inlineStr">
        <is>
          <t>Contract Type</t>
        </is>
      </c>
      <c r="F343" s="4" t="inlineStr">
        <is>
          <t>Bilateral Contract</t>
        </is>
      </c>
      <c r="G343" s="4" t="inlineStr">
        <is>
          <t>Definition / Concept</t>
        </is>
      </c>
      <c r="H343" s="5" t="inlineStr">
        <is>
          <t>Beginner</t>
        </is>
      </c>
      <c r="I343" s="4" t="inlineStr">
        <is>
          <t>Which of the following best defines a bilateral contract?</t>
        </is>
      </c>
      <c r="J343" s="4" t="inlineStr">
        <is>
          <t>A contract where only one party makes a legally enforceable promise.</t>
        </is>
      </c>
      <c r="K343" s="4" t="inlineStr">
        <is>
          <t>A contract where both parties make legally enforceable promises to each other.</t>
        </is>
      </c>
      <c r="L343" s="4" t="inlineStr">
        <is>
          <t>A contract that is never enforceable at law.</t>
        </is>
      </c>
      <c r="M343" s="4" t="inlineStr">
        <is>
          <t>A contract that requires no exchange of value.</t>
        </is>
      </c>
      <c r="N343" s="6" t="inlineStr">
        <is>
          <t>B</t>
        </is>
      </c>
      <c r="O343" s="4" t="inlineStr">
        <is>
          <t>A bilateral contract is defined as one where both parties make legally enforceable promises to each other, as stated in the provided definition.</t>
        </is>
      </c>
      <c r="P343" s="4" t="inlineStr">
        <is>
          <t>Think about how a bilateral contract is characterized by the promises made by both parties involved.</t>
        </is>
      </c>
      <c r="Q343" s="4" t="inlineStr">
        <is>
          <t>✅ **Option B is correct:** A bilateral contract is defined as one where both parties make legally enforceable promises to each other. This mutual exchange of promises is the key feature that distinguishes it from other contract types.
❌ **Why the other options are wrong:**
- Option A describes a unilateral contract, where only one party makes a promise.
- Option C refers to a void contract, which fails to meet legal requirements and is never enforceable.
- Option D incorrectly suggests that a bilateral contract does not require an exchange of value, which is essential for enforceability.
💡 **Key takeaway:** Remember that in a bilateral contract, both parties are bound by their promises, making it distinct from unilateral contracts where only one party is obligated.</t>
        </is>
      </c>
      <c r="R343" s="4" t="inlineStr">
        <is>
          <t>[LOMA281] LOMA281_M1L3_Knowledge File_Life Insurance Policies as Contracts – Module 1 Lesson 3 p.6/26</t>
        </is>
      </c>
    </row>
    <row r="344" ht="60" customHeight="1">
      <c r="A344" s="7" t="n">
        <v>342</v>
      </c>
      <c r="B344" s="7" t="inlineStr">
        <is>
          <t>LOMA281</t>
        </is>
      </c>
      <c r="C344" s="7" t="inlineStr">
        <is>
          <t>1</t>
        </is>
      </c>
      <c r="D344" s="7" t="inlineStr">
        <is>
          <t>3</t>
        </is>
      </c>
      <c r="E344" s="8" t="inlineStr">
        <is>
          <t>Contract Type</t>
        </is>
      </c>
      <c r="F344" s="8" t="inlineStr">
        <is>
          <t>Bilateral Contract</t>
        </is>
      </c>
      <c r="G344" s="8" t="inlineStr">
        <is>
          <t>Definition / Concept</t>
        </is>
      </c>
      <c r="H344" s="9" t="inlineStr">
        <is>
          <t>Beginner</t>
        </is>
      </c>
      <c r="I344" s="8" t="inlineStr">
        <is>
          <t>Which statement accurately describes the nature of a bilateral contract?</t>
        </is>
      </c>
      <c r="J344" s="8" t="inlineStr">
        <is>
          <t>It is a contract that can be rejected by one party.</t>
        </is>
      </c>
      <c r="K344" s="8" t="inlineStr">
        <is>
          <t>It is a contract that requires mutual assent and enforceable promises.</t>
        </is>
      </c>
      <c r="L344" s="8" t="inlineStr">
        <is>
          <t>It is a contract that does not require consideration.</t>
        </is>
      </c>
      <c r="M344" s="8" t="inlineStr">
        <is>
          <t>It is a contract that is always void.</t>
        </is>
      </c>
      <c r="N344" s="6" t="inlineStr">
        <is>
          <t>B</t>
        </is>
      </c>
      <c r="O344" s="8" t="inlineStr">
        <is>
          <t>A bilateral contract requires mutual assent and enforceable promises from both parties, which is a fundamental characteristic of this type of contract.</t>
        </is>
      </c>
      <c r="P344" s="8" t="inlineStr">
        <is>
          <t>Consider the essential elements that make a contract legally enforceable between both parties.</t>
        </is>
      </c>
      <c r="Q344" s="8" t="inlineStr">
        <is>
          <t>✅ **Option B is correct:** A bilateral contract requires mutual assent and enforceable promises from both parties, which is essential for its validity and enforceability.
❌ **Why the other options are wrong:**
- Option A describes a voidable contract, which can be rejected by one party under certain conditions.
- Option C is incorrect because consideration, or the exchange of value, is necessary for a valid contract.
- Option D is wrong as a bilateral contract is not always void; it is enforceable if it meets legal requirements.
💡 **Key takeaway:** A bilateral contract is characterized by the mutual promises made by both parties, ensuring that each party has obligations to fulfill.</t>
        </is>
      </c>
      <c r="R344" s="8" t="inlineStr">
        <is>
          <t>[LOMA281] LOMA281_M1L3_Knowledge File_Life Insurance Policies as Contracts – Module 1 Lesson 3 p.6/26</t>
        </is>
      </c>
    </row>
    <row r="345" ht="60" customHeight="1">
      <c r="A345" s="3" t="n">
        <v>343</v>
      </c>
      <c r="B345" s="3" t="inlineStr">
        <is>
          <t>LOMA281</t>
        </is>
      </c>
      <c r="C345" s="3" t="inlineStr">
        <is>
          <t>1</t>
        </is>
      </c>
      <c r="D345" s="3" t="inlineStr">
        <is>
          <t>3</t>
        </is>
      </c>
      <c r="E345" s="4" t="inlineStr">
        <is>
          <t>Contract Type</t>
        </is>
      </c>
      <c r="F345" s="4" t="inlineStr">
        <is>
          <t>Unilateral Contract</t>
        </is>
      </c>
      <c r="G345" s="4" t="inlineStr">
        <is>
          <t>Scenario-based / Situational</t>
        </is>
      </c>
      <c r="H345" s="10" t="inlineStr">
        <is>
          <t>Advanced</t>
        </is>
      </c>
      <c r="I345" s="4" t="inlineStr">
        <is>
          <t>Simone has a life insurance policy with Able Life. The following statements can be made about her policy: A. Able Life is legally obligated to pay benefits only if Simone pays her premiums. B. Simone can enforce the contract against Able Life if they fail to pay the benefits. C. The contract is a bilateral contract because both parties have obligations. D. Able Life's promise to pay is enforceable in court regardless of Simone's actions. Which of the following is correct?</t>
        </is>
      </c>
      <c r="J345" s="4" t="inlineStr">
        <is>
          <t>Only A and B are correct.</t>
        </is>
      </c>
      <c r="K345" s="4" t="inlineStr">
        <is>
          <t>Only A, B, and D are correct.</t>
        </is>
      </c>
      <c r="L345" s="4" t="inlineStr">
        <is>
          <t>Only B and C are correct.</t>
        </is>
      </c>
      <c r="M345" s="4" t="inlineStr">
        <is>
          <t>All statements are correct.</t>
        </is>
      </c>
      <c r="N345" s="6" t="inlineStr">
        <is>
          <t>B</t>
        </is>
      </c>
      <c r="O345" s="4" t="inlineStr">
        <is>
          <t>Able Life's promise to pay benefits is enforceable only if Simone pays her premiums (A), and she can enforce the contract against Able Life if they fail to pay (B). However, the contract is unilateral, not bilateral (C), and D is incorrect as Able Life's obligation depends on Simone's actions.</t>
        </is>
      </c>
      <c r="P345" s="4" t="inlineStr">
        <is>
          <t>Consider the nature of unilateral contracts and the obligations of each party involved in this scenario.</t>
        </is>
      </c>
      <c r="Q345" s="4" t="inlineStr">
        <is>
          <t>✅ **Option B is correct:** Able Life's obligation to pay benefits is contingent upon Simone paying her premiums, making A and B correct. The contract is unilateral, meaning only Able Life's promise is enforceable, which invalidates C, and D is incorrect as it misrepresents the conditions of enforcement.
❌ **Why the other options are wrong:**
- Option A is incorrect because it implies that only A and B are correct, but it overlooks the unilateral nature of the contract.
- Option C is incorrect as it misclassifies the contract as bilateral, which it is not.
- Option D is incorrect because it suggests that Able Life's promise is enforceable regardless of Simone's actions, which is not true.
💡 **Key takeaway:** In unilateral contracts, only one party's promise is enforceable, and the other party's actions (like paying premiums) are crucial for the contract's validity.</t>
        </is>
      </c>
      <c r="R345" s="4" t="inlineStr">
        <is>
          <t>[LOMA281] LOMA281_M1L3_Knowledge File_Life Insurance Policies as Contracts – Module 1 Lesson 3 p.6/26</t>
        </is>
      </c>
    </row>
    <row r="346" ht="60" customHeight="1">
      <c r="A346" s="7" t="n">
        <v>344</v>
      </c>
      <c r="B346" s="7" t="inlineStr">
        <is>
          <t>LOMA281</t>
        </is>
      </c>
      <c r="C346" s="7" t="inlineStr">
        <is>
          <t>1</t>
        </is>
      </c>
      <c r="D346" s="7" t="inlineStr">
        <is>
          <t>3</t>
        </is>
      </c>
      <c r="E346" s="8" t="inlineStr">
        <is>
          <t>Contract Type</t>
        </is>
      </c>
      <c r="F346" s="8" t="inlineStr">
        <is>
          <t>Unilateral Contract</t>
        </is>
      </c>
      <c r="G346" s="8" t="inlineStr">
        <is>
          <t>Scenario-based / Situational</t>
        </is>
      </c>
      <c r="H346" s="11" t="inlineStr">
        <is>
          <t>Advanced</t>
        </is>
      </c>
      <c r="I346" s="8" t="inlineStr">
        <is>
          <t>James has a life insurance policy with Secure Life Insurance. The following statements can be made about his policy: A. Secure Life is obligated to pay the death benefit only if James pays his premiums. B. James can sue Secure Life for non-payment of benefits if he has not paid his premiums. C. The contract is a unilateral contract because only Secure Life makes a promise. D. James has the right to modify the contract terms unilaterally. Which of the following is correct?</t>
        </is>
      </c>
      <c r="J346" s="8" t="inlineStr">
        <is>
          <t>Only A and C are correct.</t>
        </is>
      </c>
      <c r="K346" s="8" t="inlineStr">
        <is>
          <t>Only B and D are correct.</t>
        </is>
      </c>
      <c r="L346" s="8" t="inlineStr">
        <is>
          <t>Only A, C, and D are correct.</t>
        </is>
      </c>
      <c r="M346" s="8" t="inlineStr">
        <is>
          <t>All statements are correct.</t>
        </is>
      </c>
      <c r="N346" s="6" t="inlineStr">
        <is>
          <t>A</t>
        </is>
      </c>
      <c r="O346" s="8" t="inlineStr">
        <is>
          <t>Secure Life's obligation to pay the death benefit is contingent upon James paying his premiums (A), and the contract is indeed unilateral (C). However, B is incorrect because James cannot sue for non-payment if he hasn't paid his premiums, and D is incorrect as he cannot unilaterally modify the contract terms.</t>
        </is>
      </c>
      <c r="P346" s="8" t="inlineStr">
        <is>
          <t>Reflect on the implications of unilateral contracts and the obligations of both parties in this context.</t>
        </is>
      </c>
      <c r="Q346" s="8" t="inlineStr">
        <is>
          <t>✅ **Option A is correct:** Secure Life's obligation to pay the death benefit is contingent upon James paying his premiums, making A correct. The contract is unilateral, meaning only Secure Life's promise is enforceable (C). However, B is incorrect as James cannot sue for non-payment without having paid his premiums, and D is incorrect as he cannot unilaterally modify the contract terms.
❌ **Why the other options are wrong:**
- Option B is incorrect because it suggests James can sue for non-payment without having paid his premiums, which is not true.
- Option C is incorrect as it includes D, which misrepresents James's rights regarding contract modification.
- Option D is incorrect because it implies all statements are correct, which they are not.
💡 **Key takeaway:** In unilateral contracts, the insurer's promise is enforceable only if the policyholder fulfills their obligations, such as paying premiums.</t>
        </is>
      </c>
      <c r="R346" s="8" t="inlineStr">
        <is>
          <t>[LOMA281] LOMA281_M1L3_Knowledge File_Life Insurance Policies as Contracts – Module 1 Lesson 3 p.6/26</t>
        </is>
      </c>
    </row>
    <row r="347" ht="60" customHeight="1">
      <c r="A347" s="3" t="n">
        <v>345</v>
      </c>
      <c r="B347" s="3" t="inlineStr">
        <is>
          <t>LOMA281</t>
        </is>
      </c>
      <c r="C347" s="3" t="inlineStr">
        <is>
          <t>1</t>
        </is>
      </c>
      <c r="D347" s="3" t="inlineStr">
        <is>
          <t>3</t>
        </is>
      </c>
      <c r="E347" s="4" t="inlineStr">
        <is>
          <t>Contract Type</t>
        </is>
      </c>
      <c r="F347" s="4" t="inlineStr">
        <is>
          <t>Unilateral Contract</t>
        </is>
      </c>
      <c r="G347" s="4" t="inlineStr">
        <is>
          <t>Scenario-based / Situational</t>
        </is>
      </c>
      <c r="H347" s="10" t="inlineStr">
        <is>
          <t>Advanced</t>
        </is>
      </c>
      <c r="I347" s="4" t="inlineStr">
        <is>
          <t>Maria has a life insurance policy with LifeSecure. The following statements can be made about her policy: A. LifeSecure is legally bound to pay the policy benefits only if Maria pays her premiums. B. Maria can enforce the contract against LifeSecure if they refuse to pay the benefits after she has paid her premiums. C. The contract is a bilateral contract because both parties have obligations. D. LifeSecure's promise to pay is enforceable in court regardless of Maria's actions. Which of the following is correct?</t>
        </is>
      </c>
      <c r="J347" s="4" t="inlineStr">
        <is>
          <t>Only A and B are correct.</t>
        </is>
      </c>
      <c r="K347" s="4" t="inlineStr">
        <is>
          <t>Only A, B, and D are correct.</t>
        </is>
      </c>
      <c r="L347" s="4" t="inlineStr">
        <is>
          <t>Only B and C are correct.</t>
        </is>
      </c>
      <c r="M347" s="4" t="inlineStr">
        <is>
          <t>All statements are correct.</t>
        </is>
      </c>
      <c r="N347" s="6" t="inlineStr">
        <is>
          <t>A</t>
        </is>
      </c>
      <c r="O347" s="4" t="inlineStr">
        <is>
          <t>LifeSecure's obligation to pay benefits is contingent upon Maria paying her premiums (A), and she can enforce the contract against LifeSecure if they refuse to pay after she has fulfilled her obligation (B). However, C is incorrect as the contract is unilateral, and D is incorrect as LifeSecure's obligation depends on Maria's actions.</t>
        </is>
      </c>
      <c r="P347" s="4" t="inlineStr">
        <is>
          <t>Think about the nature of unilateral contracts and the obligations of each party involved in this scenario.</t>
        </is>
      </c>
      <c r="Q347" s="4" t="inlineStr">
        <is>
          <t>✅ **Option A is correct:** LifeSecure's obligation to pay benefits is contingent upon Maria paying her premiums, making A correct. Maria can enforce the contract against LifeSecure if they refuse to pay after she has paid her premiums (B). However, C is incorrect as the contract is unilateral, and D is incorrect as it misrepresents the conditions of enforcement.
❌ **Why the other options are wrong:**
- Option B is incorrect because it includes D, which misrepresents the conditions under which LifeSecure's promise is enforceable.
- Option C is incorrect as it misclassifies the contract as bilateral, which it is not.
- Option D is incorrect because it suggests that LifeSecure's promise is enforceable regardless of Maria's actions, which is not true.
💡 **Key takeaway:** In unilateral contracts, only one party's promise is enforceable, and the other party's actions (like paying premiums) are crucial for the contract's validity.</t>
        </is>
      </c>
      <c r="R347" s="4" t="inlineStr">
        <is>
          <t>[LOMA281] LOMA281_M1L3_Knowledge File_Life Insurance Policies as Contracts – Module 1 Lesson 3 p.6/26</t>
        </is>
      </c>
    </row>
    <row r="348" ht="60" customHeight="1">
      <c r="A348" s="7" t="n">
        <v>346</v>
      </c>
      <c r="B348" s="7" t="inlineStr">
        <is>
          <t>LOMA281</t>
        </is>
      </c>
      <c r="C348" s="7" t="inlineStr">
        <is>
          <t>1</t>
        </is>
      </c>
      <c r="D348" s="7" t="inlineStr">
        <is>
          <t>3</t>
        </is>
      </c>
      <c r="E348" s="8" t="inlineStr">
        <is>
          <t>Contract Type</t>
        </is>
      </c>
      <c r="F348" s="8" t="inlineStr">
        <is>
          <t>Unilateral Contract</t>
        </is>
      </c>
      <c r="G348" s="8" t="inlineStr">
        <is>
          <t>Application of Definitions</t>
        </is>
      </c>
      <c r="H348" s="13" t="inlineStr">
        <is>
          <t>Intermediate</t>
        </is>
      </c>
      <c r="I348" s="8" t="inlineStr">
        <is>
          <t>Which of the following statements correctly describes a unilateral contract?</t>
        </is>
      </c>
      <c r="J348" s="8" t="inlineStr">
        <is>
          <t>Both parties make legally enforceable promises.</t>
        </is>
      </c>
      <c r="K348" s="8" t="inlineStr">
        <is>
          <t>Only one party's promise is legally enforceable.</t>
        </is>
      </c>
      <c r="L348" s="8" t="inlineStr">
        <is>
          <t>The contract can be rejected by either party without penalty.</t>
        </is>
      </c>
      <c r="M348" s="8" t="inlineStr">
        <is>
          <t>The contract requires mutual assent from both parties.</t>
        </is>
      </c>
      <c r="N348" s="6" t="inlineStr">
        <is>
          <t>B</t>
        </is>
      </c>
      <c r="O348" s="8" t="inlineStr">
        <is>
          <t>A unilateral contract is defined as one where only one party's promise is legally enforceable, as stated in the definition provided in the chunks.</t>
        </is>
      </c>
      <c r="P348" s="8" t="inlineStr">
        <is>
          <t>Think about how unilateral contracts are characterized by the enforceability of promises made by only one party.</t>
        </is>
      </c>
      <c r="Q348" s="8" t="inlineStr">
        <is>
          <t>✅ **Option B is correct:** A unilateral contract is defined as one where only one party's promise is legally enforceable, which is the essence of this type of contract. In the context of insurance, the insurer's promise to pay benefits is enforceable only if the policyholder fulfills their obligations.
❌ **Why the other options are wrong:**
- Option A describes a bilateral contract, where both parties make enforceable promises.
- Option C suggests that either party can reject the contract without penalty, which is not true for unilateral contracts.
- Option D implies mutual assent is required, which is true for all contracts but does not define a unilateral contract specifically.
💡 **Key takeaway:** Remember, in a unilateral contract, only one party's promise is enforceable, typically seen in insurance policies where the insurer's obligation is contingent on the policyholder's actions.</t>
        </is>
      </c>
      <c r="R348" s="8" t="inlineStr">
        <is>
          <t>[LOMA281] LOMA281_M1L3_Knowledge File_Life Insurance Policies as Contracts – Module 1 Lesson 3 p.6/26</t>
        </is>
      </c>
    </row>
    <row r="349" ht="60" customHeight="1">
      <c r="A349" s="3" t="n">
        <v>347</v>
      </c>
      <c r="B349" s="3" t="inlineStr">
        <is>
          <t>LOMA281</t>
        </is>
      </c>
      <c r="C349" s="3" t="inlineStr">
        <is>
          <t>1</t>
        </is>
      </c>
      <c r="D349" s="3" t="inlineStr">
        <is>
          <t>3</t>
        </is>
      </c>
      <c r="E349" s="4" t="inlineStr">
        <is>
          <t>Contract Type</t>
        </is>
      </c>
      <c r="F349" s="4" t="inlineStr">
        <is>
          <t>Unilateral Contract</t>
        </is>
      </c>
      <c r="G349" s="4" t="inlineStr">
        <is>
          <t>Application of Definitions</t>
        </is>
      </c>
      <c r="H349" s="12" t="inlineStr">
        <is>
          <t>Intermediate</t>
        </is>
      </c>
      <c r="I349" s="4" t="inlineStr">
        <is>
          <t>In which of the following scenarios is a unilateral contract likely to be formed?</t>
        </is>
      </c>
      <c r="J349" s="4" t="inlineStr">
        <is>
          <t>A policyholder pays premiums and the insurer promises to pay a death benefit.</t>
        </is>
      </c>
      <c r="K349" s="4" t="inlineStr">
        <is>
          <t>Both parties negotiate terms and sign a contract.</t>
        </is>
      </c>
      <c r="L349" s="4" t="inlineStr">
        <is>
          <t>A party can cancel the contract without any consequences.</t>
        </is>
      </c>
      <c r="M349" s="4" t="inlineStr">
        <is>
          <t>Both parties agree to exchange promises of equal value.</t>
        </is>
      </c>
      <c r="N349" s="6" t="inlineStr">
        <is>
          <t>A</t>
        </is>
      </c>
      <c r="O349" s="4" t="inlineStr">
        <is>
          <t>A unilateral contract is formed when one party, such as the insurer, makes a promise that is enforceable upon the other party's action, such as paying premiums, as described in the chunks.</t>
        </is>
      </c>
      <c r="P349" s="4" t="inlineStr">
        <is>
          <t>Consider the nature of promises in contracts — which scenario involves only one party making a promise that is enforceable?</t>
        </is>
      </c>
      <c r="Q349" s="4" t="inlineStr">
        <is>
          <t>✅ **Option A is correct:** In this scenario, the insurer's promise to pay a death benefit is enforceable only if the policyholder pays the premiums, which is characteristic of a unilateral contract. This aligns with the definition provided in the chunks.
❌ **Why the other options are wrong:**
- Option B describes a bilateral contract where both parties negotiate and make promises.
- Option C suggests a scenario where a party can cancel without consequences, which does not align with the enforceability of a unilateral contract.
- Option D indicates a bilateral contract where both parties exchange promises of equal value.
💡 **Key takeaway:** In unilateral contracts, focus on the promise made by one party that is contingent on the actions of another, typical in insurance agreements.</t>
        </is>
      </c>
      <c r="R349" s="4" t="inlineStr">
        <is>
          <t>[LOMA281] LOMA281_M1L3_Knowledge File_Life Insurance Policies as Contracts – Module 1 Lesson 3 p.6/26</t>
        </is>
      </c>
    </row>
    <row r="350" ht="60" customHeight="1">
      <c r="A350" s="7" t="n">
        <v>348</v>
      </c>
      <c r="B350" s="7" t="inlineStr">
        <is>
          <t>LOMA281</t>
        </is>
      </c>
      <c r="C350" s="7" t="inlineStr">
        <is>
          <t>1</t>
        </is>
      </c>
      <c r="D350" s="7" t="inlineStr">
        <is>
          <t>3</t>
        </is>
      </c>
      <c r="E350" s="8" t="inlineStr">
        <is>
          <t>Contract Type</t>
        </is>
      </c>
      <c r="F350" s="8" t="inlineStr">
        <is>
          <t>Unilateral Contract</t>
        </is>
      </c>
      <c r="G350" s="8" t="inlineStr">
        <is>
          <t>Discriminating Between Complex Concepts</t>
        </is>
      </c>
      <c r="H350" s="13" t="inlineStr">
        <is>
          <t>Intermediate</t>
        </is>
      </c>
      <c r="I350" s="8" t="inlineStr">
        <is>
          <t>Contract A involves a promise from the insurer to pay benefits if the policyholder pays premiums. Contract B involves promises from both the insurer and the policyholder. Which response correctly identifies these contract types?</t>
        </is>
      </c>
      <c r="J350" s="8" t="inlineStr">
        <is>
          <t>Contract A = Unilateral / Contract B = Bilateral</t>
        </is>
      </c>
      <c r="K350" s="8" t="inlineStr">
        <is>
          <t>Contract A = Bilateral / Contract B = Unilateral</t>
        </is>
      </c>
      <c r="L350" s="8" t="inlineStr">
        <is>
          <t>Contract A = Void / Contract B = Valid</t>
        </is>
      </c>
      <c r="M350" s="8" t="inlineStr">
        <is>
          <t>Contract A = Valid / Contract B = Void</t>
        </is>
      </c>
      <c r="N350" s="6" t="inlineStr">
        <is>
          <t>A</t>
        </is>
      </c>
      <c r="O350" s="8" t="inlineStr">
        <is>
          <t>Contract A is a unilateral contract because only the insurer's promise is enforceable, while Contract B is a bilateral contract as both parties make enforceable promises, as defined in the chunks.</t>
        </is>
      </c>
      <c r="P350" s="8" t="inlineStr">
        <is>
          <t>Focus on the nature of the promises made in each contract — which type involves only one party's enforceable promise?</t>
        </is>
      </c>
      <c r="Q350" s="8" t="inlineStr">
        <is>
          <t>✅ **Option A is correct:** Contract A is a unilateral contract because it involves a promise from the insurer that is enforceable only if the policyholder pays premiums. Contract B is a bilateral contract as both parties make enforceable promises.
❌ **Why the other options are wrong:**
- Option B incorrectly labels Contract A as bilateral, which is not true since only the insurer's promise is enforceable.
- Option C incorrectly categorizes both contracts as void, which does not apply here as both can be valid.
- Option D incorrectly states that Contract B is void, which is not accurate as it involves enforceable promises from both parties.
💡 **Key takeaway:** Remember, unilateral contracts involve enforceable promises from only one party, while bilateral contracts require promises from both parties.</t>
        </is>
      </c>
      <c r="R350" s="8" t="inlineStr">
        <is>
          <t>[LOMA281] LOMA281_M1L3_Knowledge File_Life Insurance Policies as Contracts – Module 1 Lesson 3 p.6/26</t>
        </is>
      </c>
    </row>
    <row r="351" ht="60" customHeight="1">
      <c r="A351" s="3" t="n">
        <v>349</v>
      </c>
      <c r="B351" s="3" t="inlineStr">
        <is>
          <t>LOMA281</t>
        </is>
      </c>
      <c r="C351" s="3" t="inlineStr">
        <is>
          <t>1</t>
        </is>
      </c>
      <c r="D351" s="3" t="inlineStr">
        <is>
          <t>3</t>
        </is>
      </c>
      <c r="E351" s="4" t="inlineStr">
        <is>
          <t>Contract Type</t>
        </is>
      </c>
      <c r="F351" s="4" t="inlineStr">
        <is>
          <t>Unilateral Contract</t>
        </is>
      </c>
      <c r="G351" s="4" t="inlineStr">
        <is>
          <t>Application of Definitions</t>
        </is>
      </c>
      <c r="H351" s="12" t="inlineStr">
        <is>
          <t>Intermediate</t>
        </is>
      </c>
      <c r="I351" s="4" t="inlineStr">
        <is>
          <t>Which of the following best illustrates the concept of a unilateral contract?</t>
        </is>
      </c>
      <c r="J351" s="4" t="inlineStr">
        <is>
          <t>A lease agreement where both landlord and tenant agree to terms.</t>
        </is>
      </c>
      <c r="K351" s="4" t="inlineStr">
        <is>
          <t>An insurance policy where the insurer pays benefits only if premiums are paid.</t>
        </is>
      </c>
      <c r="L351" s="4" t="inlineStr">
        <is>
          <t>A partnership agreement where both parties share profits.</t>
        </is>
      </c>
      <c r="M351" s="4" t="inlineStr">
        <is>
          <t>A sales contract where both buyer and seller have obligations.</t>
        </is>
      </c>
      <c r="N351" s="6" t="inlineStr">
        <is>
          <t>B</t>
        </is>
      </c>
      <c r="O351" s="4" t="inlineStr">
        <is>
          <t>An insurance policy exemplifies a unilateral contract because the insurer's promise to pay benefits is enforceable only if the policyholder fulfills their obligation to pay premiums, as defined in the chunks.</t>
        </is>
      </c>
      <c r="P351" s="4" t="inlineStr">
        <is>
          <t>Think about which scenario involves only one party making a promise that is enforceable based on the actions of another party.</t>
        </is>
      </c>
      <c r="Q351" s="4" t="inlineStr">
        <is>
          <t>✅ **Option B is correct:** This scenario illustrates a unilateral contract, where the insurer's promise to pay benefits is contingent upon the policyholder paying premiums, making it enforceable only under that condition.
❌ **Why the other options are wrong:**
- Option A describes a bilateral contract where both parties have mutual obligations.
- Option C involves a partnership agreement, which is also bilateral as both parties share responsibilities.
- Option D describes a sales contract with obligations on both sides, making it bilateral as well.
💡 **Key takeaway:** In unilateral contracts, focus on the promise made by one party that is contingent on the actions of another, typical in insurance policies.</t>
        </is>
      </c>
      <c r="R351" s="4" t="inlineStr">
        <is>
          <t>[LOMA281] LOMA281_M1L3_Knowledge File_Life Insurance Policies as Contracts – Module 1 Lesson 3 p.6/26</t>
        </is>
      </c>
    </row>
    <row r="352" ht="60" customHeight="1">
      <c r="A352" s="7" t="n">
        <v>350</v>
      </c>
      <c r="B352" s="7" t="inlineStr">
        <is>
          <t>LOMA281</t>
        </is>
      </c>
      <c r="C352" s="7" t="inlineStr">
        <is>
          <t>1</t>
        </is>
      </c>
      <c r="D352" s="7" t="inlineStr">
        <is>
          <t>3</t>
        </is>
      </c>
      <c r="E352" s="8" t="inlineStr">
        <is>
          <t>Contract Type</t>
        </is>
      </c>
      <c r="F352" s="8" t="inlineStr">
        <is>
          <t>Unilateral Contract</t>
        </is>
      </c>
      <c r="G352" s="8" t="inlineStr">
        <is>
          <t>Discriminating Between Complex Concepts</t>
        </is>
      </c>
      <c r="H352" s="13" t="inlineStr">
        <is>
          <t>Intermediate</t>
        </is>
      </c>
      <c r="I352" s="8" t="inlineStr">
        <is>
          <t>Contract A states that the insurer will pay a benefit if the policyholder pays premiums. Contract B states that both the insurer and policyholder will fulfill certain obligations. Which response correctly identifies these contracts?</t>
        </is>
      </c>
      <c r="J352" s="8" t="inlineStr">
        <is>
          <t>Contract A = Unilateral / Contract B = Bilateral</t>
        </is>
      </c>
      <c r="K352" s="8" t="inlineStr">
        <is>
          <t>Contract A = Bilateral / Contract B = Unilateral</t>
        </is>
      </c>
      <c r="L352" s="8" t="inlineStr">
        <is>
          <t>Contract A = Valid / Contract B = Void</t>
        </is>
      </c>
      <c r="M352" s="8" t="inlineStr">
        <is>
          <t>Contract A = Void / Contract B = Valid</t>
        </is>
      </c>
      <c r="N352" s="6" t="inlineStr">
        <is>
          <t>A</t>
        </is>
      </c>
      <c r="O352" s="8" t="inlineStr">
        <is>
          <t>Contract A is a unilateral contract because it involves a promise from the insurer that is enforceable only if the policyholder pays premiums, while Contract B is a bilateral contract as both parties make enforceable promises, as defined in the chunks.</t>
        </is>
      </c>
      <c r="P352" s="8" t="inlineStr">
        <is>
          <t>Consider the nature of the promises made in each contract — which type involves only one party's enforceable promise?</t>
        </is>
      </c>
      <c r="Q352" s="8" t="inlineStr">
        <is>
          <t>✅ **Option A is correct:** Contract A is a unilateral contract because it involves a promise from the insurer that is enforceable only if the policyholder pays premiums. Contract B is a bilateral contract as both parties make enforceable promises.
❌ **Why the other options are wrong:**
- Option B incorrectly labels Contract A as bilateral, which is not true since only the insurer's promise is enforceable.
- Option C incorrectly categorizes both contracts as valid, which does not apply here as both can be valid.
- Option D incorrectly states that Contract B is void, which is not accurate as it involves enforceable promises from both parties.
💡 **Key takeaway:** Remember, unilateral contracts involve enforceable promises from only one party, while bilateral contracts require promises from both parties.</t>
        </is>
      </c>
      <c r="R352" s="8" t="inlineStr">
        <is>
          <t>[LOMA281] LOMA281_M1L3_Knowledge File_Life Insurance Policies as Contracts – Module 1 Lesson 3 p.6/26</t>
        </is>
      </c>
    </row>
    <row r="353" ht="60" customHeight="1">
      <c r="A353" s="3" t="n">
        <v>351</v>
      </c>
      <c r="B353" s="3" t="inlineStr">
        <is>
          <t>LOMA281</t>
        </is>
      </c>
      <c r="C353" s="3" t="inlineStr">
        <is>
          <t>1</t>
        </is>
      </c>
      <c r="D353" s="3" t="inlineStr">
        <is>
          <t>3</t>
        </is>
      </c>
      <c r="E353" s="4" t="inlineStr">
        <is>
          <t>Contract Type</t>
        </is>
      </c>
      <c r="F353" s="4" t="inlineStr">
        <is>
          <t>Bilateral Contract</t>
        </is>
      </c>
      <c r="G353" s="4" t="inlineStr">
        <is>
          <t>Scenario-based / Situational</t>
        </is>
      </c>
      <c r="H353" s="10" t="inlineStr">
        <is>
          <t>Advanced</t>
        </is>
      </c>
      <c r="I353" s="4" t="inlineStr">
        <is>
          <t>James and Sarah enter into a life insurance contract where James is the policyowner and Sarah is the insured. Which of the following statements about their contract is correct? A. The contract is unilateral because only the insurer makes enforceable promises. B. Both parties have legally enforceable promises to each other. C. The contract is void because it lacks mutual assent. D. The contract is informal and lacks legal enforceability.</t>
        </is>
      </c>
      <c r="J353" s="4" t="inlineStr">
        <is>
          <t>The contract is unilateral because only the insurer makes enforceable promises.</t>
        </is>
      </c>
      <c r="K353" s="4" t="inlineStr">
        <is>
          <t>Both parties have legally enforceable promises to each other.</t>
        </is>
      </c>
      <c r="L353" s="4" t="inlineStr">
        <is>
          <t>The contract is void because it lacks mutual assent.</t>
        </is>
      </c>
      <c r="M353" s="4" t="inlineStr">
        <is>
          <t>The contract is informal and lacks legal enforceability.</t>
        </is>
      </c>
      <c r="N353" s="6" t="inlineStr">
        <is>
          <t>B</t>
        </is>
      </c>
      <c r="O353" s="4" t="inlineStr">
        <is>
          <t>A bilateral contract is defined as one where both parties make legally enforceable promises to each other, which is the case here with James and Sarah.</t>
        </is>
      </c>
      <c r="P353" s="4" t="inlineStr">
        <is>
          <t>Think about how a bilateral contract is defined in terms of the promises made by both parties involved.</t>
        </is>
      </c>
      <c r="Q353" s="4" t="inlineStr">
        <is>
          <t>✅ **Option B is correct:** In a bilateral contract, both parties make legally enforceable promises to each other. In this case, James, as the policyowner, promises to pay premiums, while the insurer promises to provide coverage, fulfilling the definition of a bilateral contract.
❌ **Why the other options are wrong:**
- Option A describes a unilateral contract, which only involves one party making enforceable promises, not applicable here.
- Option C incorrectly states that the contract is void due to lack of mutual assent; both parties have agreed to the terms.
- Option D mischaracterizes the contract as informal; it is a formal contract with legal enforceability.
💡 **Key takeaway:** Remember that a bilateral contract requires enforceable promises from both parties, distinguishing it from unilateral contracts where only one party is obligated.</t>
        </is>
      </c>
      <c r="R353" s="4" t="inlineStr">
        <is>
          <t>[LOMA281] LOMA281_M1L3_Knowledge File_Life Insurance Policies as Contracts – Module 1 Lesson 3 p.6/26</t>
        </is>
      </c>
    </row>
    <row r="354" ht="60" customHeight="1">
      <c r="A354" s="7" t="n">
        <v>352</v>
      </c>
      <c r="B354" s="7" t="inlineStr">
        <is>
          <t>LOMA281</t>
        </is>
      </c>
      <c r="C354" s="7" t="inlineStr">
        <is>
          <t>1</t>
        </is>
      </c>
      <c r="D354" s="7" t="inlineStr">
        <is>
          <t>3</t>
        </is>
      </c>
      <c r="E354" s="8" t="inlineStr">
        <is>
          <t>Contract Type</t>
        </is>
      </c>
      <c r="F354" s="8" t="inlineStr">
        <is>
          <t>Bilateral Contract</t>
        </is>
      </c>
      <c r="G354" s="8" t="inlineStr">
        <is>
          <t>Scenario-based / Situational</t>
        </is>
      </c>
      <c r="H354" s="11" t="inlineStr">
        <is>
          <t>Advanced</t>
        </is>
      </c>
      <c r="I354" s="8" t="inlineStr">
        <is>
          <t>Alicia is the policyowner of a life insurance policy with the Green Insurance Company. If Alicia fails to pay her premium, which of the following statements is true regarding the bilateral nature of her contract? A. The insurer is still obligated to pay the death benefit regardless of premium payment. B. Alicia's failure to pay the premium voids the contract immediately. C. The insurer's obligation to pay the death benefit is contingent upon Alicia fulfilling her promise to pay premiums. D. The contract becomes unilateral if Alicia misses a payment.</t>
        </is>
      </c>
      <c r="J354" s="8" t="inlineStr">
        <is>
          <t>The insurer is still obligated to pay the death benefit regardless of premium payment.</t>
        </is>
      </c>
      <c r="K354" s="8" t="inlineStr">
        <is>
          <t>Alicia's failure to pay the premium voids the contract immediately.</t>
        </is>
      </c>
      <c r="L354" s="8" t="inlineStr">
        <is>
          <t>The insurer's obligation to pay the death benefit is contingent upon Alicia fulfilling her promise to pay premiums.</t>
        </is>
      </c>
      <c r="M354" s="8" t="inlineStr">
        <is>
          <t>The contract becomes unilateral if Alicia misses a payment.</t>
        </is>
      </c>
      <c r="N354" s="6" t="inlineStr">
        <is>
          <t>C</t>
        </is>
      </c>
      <c r="O354" s="8" t="inlineStr">
        <is>
          <t>In a bilateral contract, the insurer's obligation to pay the death benefit is contingent upon the policyowner fulfilling their promise to pay premiums, which is a key characteristic of such contracts.</t>
        </is>
      </c>
      <c r="P354" s="8" t="inlineStr">
        <is>
          <t>Consider the relationship between the obligations of both parties in a bilateral contract and how they affect enforceability.</t>
        </is>
      </c>
      <c r="Q354" s="8" t="inlineStr">
        <is>
          <t>✅ **Option C is correct:** In a bilateral contract, the insurer's obligation to pay the death benefit is contingent upon Alicia fulfilling her promise to pay premiums. This mutual obligation is what defines the bilateral nature of the contract.
❌ **Why the other options are wrong:**
- Option A is incorrect because the insurer's obligation is dependent on premium payment; failure to pay means no benefit is due.
- Option B is misleading; while non-payment can lead to cancellation, it does not automatically void the contract without due process.
- Option D is incorrect as the contract remains bilateral; both parties still have obligations regardless of payment status.
💡 **Key takeaway:** In bilateral contracts, each party's obligations are interdependent; the insurer's duty to pay is linked to the policyowner's duty to pay premiums.</t>
        </is>
      </c>
      <c r="R354" s="8" t="inlineStr">
        <is>
          <t>[LOMA281] LOMA281_M1L3_Knowledge File_Life Insurance Policies as Contracts – Module 1 Lesson 3 p.6/26</t>
        </is>
      </c>
    </row>
    <row r="355" ht="60" customHeight="1">
      <c r="A355" s="3" t="n">
        <v>353</v>
      </c>
      <c r="B355" s="3" t="inlineStr">
        <is>
          <t>LOMA281</t>
        </is>
      </c>
      <c r="C355" s="3" t="inlineStr">
        <is>
          <t>1</t>
        </is>
      </c>
      <c r="D355" s="3" t="inlineStr">
        <is>
          <t>3</t>
        </is>
      </c>
      <c r="E355" s="4" t="inlineStr">
        <is>
          <t>Contract Type</t>
        </is>
      </c>
      <c r="F355" s="4" t="inlineStr">
        <is>
          <t>Bilateral Contract</t>
        </is>
      </c>
      <c r="G355" s="4" t="inlineStr">
        <is>
          <t>Scenario-based / Situational</t>
        </is>
      </c>
      <c r="H355" s="10" t="inlineStr">
        <is>
          <t>Advanced</t>
        </is>
      </c>
      <c r="I355" s="4" t="inlineStr">
        <is>
          <t>Mark and his spouse enter into a life insurance contract with the Blue Insurance Company. Which of the following statements about their contract is accurate? A. The contract is valid only if Mark's spouse has an insurable interest in Mark's life. B. The contract is void if Mark does not pay the first premium. C. Both Mark and the insurer have enforceable promises to each other. D. The contract is unilateral because it only requires Mark to pay premiums.</t>
        </is>
      </c>
      <c r="J355" s="4" t="inlineStr">
        <is>
          <t>The contract is valid only if Mark's spouse has an insurable interest in Mark's life.</t>
        </is>
      </c>
      <c r="K355" s="4" t="inlineStr">
        <is>
          <t>The contract is void if Mark does not pay the first premium.</t>
        </is>
      </c>
      <c r="L355" s="4" t="inlineStr">
        <is>
          <t>Both Mark and the insurer have enforceable promises to each other.</t>
        </is>
      </c>
      <c r="M355" s="4" t="inlineStr">
        <is>
          <t>The contract is unilateral because it only requires Mark to pay premiums.</t>
        </is>
      </c>
      <c r="N355" s="6" t="inlineStr">
        <is>
          <t>C</t>
        </is>
      </c>
      <c r="O355" s="4" t="inlineStr">
        <is>
          <t>In a bilateral contract, both parties (Mark and the insurer) have legally enforceable promises to each other, which is a defining characteristic of such contracts.</t>
        </is>
      </c>
      <c r="P355" s="4" t="inlineStr">
        <is>
          <t>Reflect on the nature of promises made by both parties in a bilateral contract and how they relate to enforceability.</t>
        </is>
      </c>
      <c r="Q355" s="4" t="inlineStr">
        <is>
          <t>✅ **Option C is correct:** In a bilateral contract, both Mark and the insurer have enforceable promises to each other. Mark promises to pay premiums, while the insurer promises to provide coverage, fulfilling the definition of a bilateral contract.
❌ **Why the other options are wrong:**
- Option A is misleading; while insurable interest is necessary, it does not invalidate the contract if absent; it just affects enforceability.
- Option B is incorrect; non-payment of the first premium may lead to cancellation but does not automatically void the contract.
- Option D mischaracterizes the contract as unilateral; both parties have obligations, making it bilateral.
💡 **Key takeaway:** A bilateral contract requires enforceable promises from both parties, distinguishing it from unilateral contracts where only one party is obligated.</t>
        </is>
      </c>
      <c r="R355" s="4" t="inlineStr">
        <is>
          <t>[LOMA281] LOMA281_M1L3_Knowledge File_Life Insurance Policies as Contracts – Module 1 Lesson 3 p.6/26</t>
        </is>
      </c>
    </row>
    <row r="356" ht="60" customHeight="1">
      <c r="A356" s="7" t="n">
        <v>354</v>
      </c>
      <c r="B356" s="7" t="inlineStr">
        <is>
          <t>LOMA281</t>
        </is>
      </c>
      <c r="C356" s="7" t="inlineStr">
        <is>
          <t>1</t>
        </is>
      </c>
      <c r="D356" s="7" t="inlineStr">
        <is>
          <t>3</t>
        </is>
      </c>
      <c r="E356" s="8" t="inlineStr">
        <is>
          <t>Contract Type</t>
        </is>
      </c>
      <c r="F356" s="8" t="inlineStr">
        <is>
          <t>Aleatory Contract</t>
        </is>
      </c>
      <c r="G356" s="8" t="inlineStr">
        <is>
          <t>Definition / Concept</t>
        </is>
      </c>
      <c r="H356" s="9" t="inlineStr">
        <is>
          <t>Beginner</t>
        </is>
      </c>
      <c r="I356" s="8" t="inlineStr">
        <is>
          <t>Which of the following best defines an aleatory contract?</t>
        </is>
      </c>
      <c r="J356" s="8" t="inlineStr">
        <is>
          <t>A contract where both parties exchange items of equal value.</t>
        </is>
      </c>
      <c r="K356" s="8" t="inlineStr">
        <is>
          <t>A contract where one party exchanges something of value for a conditional promise.</t>
        </is>
      </c>
      <c r="L356" s="8" t="inlineStr">
        <is>
          <t>A contract that is enforceable by both parties equally.</t>
        </is>
      </c>
      <c r="M356" s="8" t="inlineStr">
        <is>
          <t>A contract that requires mutual consent to be valid.</t>
        </is>
      </c>
      <c r="N356" s="6" t="inlineStr">
        <is>
          <t>B</t>
        </is>
      </c>
      <c r="O356" s="8" t="inlineStr">
        <is>
          <t>An aleatory contract is defined as one where one party exchanges something of value for the other party's conditional promise, which is highlighted in the definition provided in the chunks.</t>
        </is>
      </c>
      <c r="P356" s="8" t="inlineStr">
        <is>
          <t>Think about how an aleatory contract is characterized by the exchange of value for a conditional promise, rather than equal value exchanges.</t>
        </is>
      </c>
      <c r="Q356" s="8" t="inlineStr">
        <is>
          <t>✅ **Option B is correct:** An aleatory contract involves one party exchanging something of value for a conditional promise, which may result in unequal value depending on the occurrence of a specified event.
❌ **Why the other options are wrong:**
- Option A describes a commutative contract, where both parties exchange items of equal value.
- Option C refers to a bilateral contract, which involves enforceable promises from both parties.
- Option D relates to the general requirement of mutual consent in contract law, not specific to aleatory contracts.
💡 **Key takeaway:** Remember that aleatory contracts are defined by the unequal exchange of value based on uncertain future events, distinguishing them from commutative contracts.</t>
        </is>
      </c>
      <c r="R356" s="8" t="inlineStr">
        <is>
          <t>[LOMA281] LOMA281_M1L3_Knowledge File_Life Insurance Policies as Contracts – Module 1 Lesson 3 p.1/26</t>
        </is>
      </c>
    </row>
    <row r="357" ht="60" customHeight="1">
      <c r="A357" s="3" t="n">
        <v>355</v>
      </c>
      <c r="B357" s="3" t="inlineStr">
        <is>
          <t>LOMA281</t>
        </is>
      </c>
      <c r="C357" s="3" t="inlineStr">
        <is>
          <t>1</t>
        </is>
      </c>
      <c r="D357" s="3" t="inlineStr">
        <is>
          <t>3</t>
        </is>
      </c>
      <c r="E357" s="4" t="inlineStr">
        <is>
          <t>Contract Type</t>
        </is>
      </c>
      <c r="F357" s="4" t="inlineStr">
        <is>
          <t>Aleatory Contract</t>
        </is>
      </c>
      <c r="G357" s="4" t="inlineStr">
        <is>
          <t>Definition / Concept</t>
        </is>
      </c>
      <c r="H357" s="5" t="inlineStr">
        <is>
          <t>Beginner</t>
        </is>
      </c>
      <c r="I357" s="4" t="inlineStr">
        <is>
          <t>Which statement accurately describes an aleatory contract?</t>
        </is>
      </c>
      <c r="J357" s="4" t="inlineStr">
        <is>
          <t>Both parties exchange equal value regardless of events.</t>
        </is>
      </c>
      <c r="K357" s="4" t="inlineStr">
        <is>
          <t>One party may receive more value than they gave if a specified event occurs.</t>
        </is>
      </c>
      <c r="L357" s="4" t="inlineStr">
        <is>
          <t>It is a contract that is always enforceable by both parties.</t>
        </is>
      </c>
      <c r="M357" s="4" t="inlineStr">
        <is>
          <t>It requires a formal written agreement to be valid.</t>
        </is>
      </c>
      <c r="N357" s="6" t="inlineStr">
        <is>
          <t>B</t>
        </is>
      </c>
      <c r="O357" s="4" t="inlineStr">
        <is>
          <t>An aleatory contract allows one party to receive something of greater value than what they gave, depending on the occurrence of a specified event, as defined in the chunks.</t>
        </is>
      </c>
      <c r="P357" s="4" t="inlineStr">
        <is>
          <t>Consider how the value exchanged in an aleatory contract can vary based on specific events occurring.</t>
        </is>
      </c>
      <c r="Q357" s="4" t="inlineStr">
        <is>
          <t>✅ **Option B is correct:** In an aleatory contract, if the specified event occurs, one party may receive something of greater value than what they initially exchanged, which is a key characteristic of this type of contract.
❌ **Why the other options are wrong:**
- Option A describes a commutative contract, where both parties exchange equal value.
- Option C incorrectly suggests that all contracts are enforceable by both parties, which is not true for aleatory contracts.
- Option D is misleading as aleatory contracts can be valid without a formal written agreement, depending on legal requirements.
💡 **Key takeaway:** Aleatory contracts are unique because they involve unequal exchanges based on uncertain future events, unlike commutative contracts.</t>
        </is>
      </c>
      <c r="R357" s="4" t="inlineStr">
        <is>
          <t>[LOMA281] LOMA281_M1L3_Knowledge File_Life Insurance Policies as Contracts – Module 1 Lesson 3 p.1/26</t>
        </is>
      </c>
    </row>
    <row r="358" ht="60" customHeight="1">
      <c r="A358" s="7" t="n">
        <v>356</v>
      </c>
      <c r="B358" s="7" t="inlineStr">
        <is>
          <t>LOMA281</t>
        </is>
      </c>
      <c r="C358" s="7" t="inlineStr">
        <is>
          <t>1</t>
        </is>
      </c>
      <c r="D358" s="7" t="inlineStr">
        <is>
          <t>3</t>
        </is>
      </c>
      <c r="E358" s="8" t="inlineStr">
        <is>
          <t>Contract Type</t>
        </is>
      </c>
      <c r="F358" s="8" t="inlineStr">
        <is>
          <t>Bilateral Contract</t>
        </is>
      </c>
      <c r="G358" s="8" t="inlineStr">
        <is>
          <t>Application of Definitions</t>
        </is>
      </c>
      <c r="H358" s="13" t="inlineStr">
        <is>
          <t>Intermediate</t>
        </is>
      </c>
      <c r="I358" s="8" t="inlineStr">
        <is>
          <t>Which of the following statements correctly describes a bilateral contract?</t>
        </is>
      </c>
      <c r="J358" s="8" t="inlineStr">
        <is>
          <t>A contract where only one party makes a legally enforceable promise.</t>
        </is>
      </c>
      <c r="K358" s="8" t="inlineStr">
        <is>
          <t>A contract where both parties make legally enforceable promises to each other.</t>
        </is>
      </c>
      <c r="L358" s="8" t="inlineStr">
        <is>
          <t>A contract that is never enforceable at law.</t>
        </is>
      </c>
      <c r="M358" s="8" t="inlineStr">
        <is>
          <t>A contract that allows one party to reject obligations without liability.</t>
        </is>
      </c>
      <c r="N358" s="6" t="inlineStr">
        <is>
          <t>B</t>
        </is>
      </c>
      <c r="O358" s="8" t="inlineStr">
        <is>
          <t>A bilateral contract is defined as one where both parties make legally enforceable promises to each other, as stated in the definition provided in the chunks.</t>
        </is>
      </c>
      <c r="P358" s="8" t="inlineStr">
        <is>
          <t>Think about how a bilateral contract is defined in terms of the promises made by both parties involved.</t>
        </is>
      </c>
      <c r="Q358" s="8" t="inlineStr">
        <is>
          <t>✅ **Option B is correct:** A bilateral contract is characterized by both parties making legally enforceable promises to each other, which is the defining feature of this type of contract.
❌ **Why the other options are wrong:**
- Option A describes a unilateral contract, where only one party makes a promise.
- Option C refers to a void contract, which fails to meet legal requirements and is not enforceable.
- Option D describes a voidable contract, where one party can reject obligations without liability, which does not fit the definition of a bilateral contract.
💡 **Key takeaway:** Remember that bilateral contracts involve mutual promises from both parties, distinguishing them from unilateral contracts where only one party is obligated.</t>
        </is>
      </c>
      <c r="R358" s="8" t="inlineStr">
        <is>
          <t>[LOMA281] LOMA281_M1L3_Knowledge File_Life Insurance Policies as Contracts – Module 1 Lesson 3 p.6/26</t>
        </is>
      </c>
    </row>
    <row r="359" ht="60" customHeight="1">
      <c r="A359" s="3" t="n">
        <v>357</v>
      </c>
      <c r="B359" s="3" t="inlineStr">
        <is>
          <t>LOMA281</t>
        </is>
      </c>
      <c r="C359" s="3" t="inlineStr">
        <is>
          <t>1</t>
        </is>
      </c>
      <c r="D359" s="3" t="inlineStr">
        <is>
          <t>3</t>
        </is>
      </c>
      <c r="E359" s="4" t="inlineStr">
        <is>
          <t>Contract Type</t>
        </is>
      </c>
      <c r="F359" s="4" t="inlineStr">
        <is>
          <t>Bilateral Contract</t>
        </is>
      </c>
      <c r="G359" s="4" t="inlineStr">
        <is>
          <t>Application of Definitions</t>
        </is>
      </c>
      <c r="H359" s="12" t="inlineStr">
        <is>
          <t>Intermediate</t>
        </is>
      </c>
      <c r="I359" s="4" t="inlineStr">
        <is>
          <t>Which of the following scenarios best illustrates a bilateral contract?</t>
        </is>
      </c>
      <c r="J359" s="4" t="inlineStr">
        <is>
          <t>A person promises to pay for a service, and the service provider agrees to perform the service.</t>
        </is>
      </c>
      <c r="K359" s="4" t="inlineStr">
        <is>
          <t>A person offers a reward for the return of a lost item.</t>
        </is>
      </c>
      <c r="L359" s="4" t="inlineStr">
        <is>
          <t>A contract that is not legally enforceable due to lack of mutual assent.</t>
        </is>
      </c>
      <c r="M359" s="4" t="inlineStr">
        <is>
          <t>A contract where one party can cancel without any consequences.</t>
        </is>
      </c>
      <c r="N359" s="6" t="inlineStr">
        <is>
          <t>A</t>
        </is>
      </c>
      <c r="O359" s="4" t="inlineStr">
        <is>
          <t>In a bilateral contract, both parties make legally enforceable promises, as illustrated by the agreement between the person and the service provider in option A.</t>
        </is>
      </c>
      <c r="P359" s="4" t="inlineStr">
        <is>
          <t>Consider the relationship between the parties in the scenario and whether both are making enforceable promises.</t>
        </is>
      </c>
      <c r="Q359" s="4" t="inlineStr">
        <is>
          <t>✅ **Option A is correct:** This scenario illustrates a bilateral contract because both parties are making legally enforceable promises — the person promises to pay, and the service provider promises to perform the service.
❌ **Why the other options are wrong:**
- Option B describes a unilateral contract, where only one party makes a promise in exchange for an action.
- Option C refers to a void contract, which does not meet the legal requirements for enforceability.
- Option D describes a voidable contract, which allows one party to cancel without consequences, not a bilateral contract.
💡 **Key takeaway:** In bilateral contracts, both parties are bound by their promises, unlike unilateral contracts where only one party is obligated.</t>
        </is>
      </c>
      <c r="R359" s="4" t="inlineStr">
        <is>
          <t>[LOMA281] LOMA281_M1L3_Knowledge File_Life Insurance Policies as Contracts – Module 1 Lesson 3 p.6/26</t>
        </is>
      </c>
    </row>
    <row r="360" ht="60" customHeight="1">
      <c r="A360" s="7" t="n">
        <v>358</v>
      </c>
      <c r="B360" s="7" t="inlineStr">
        <is>
          <t>LOMA281</t>
        </is>
      </c>
      <c r="C360" s="7" t="inlineStr">
        <is>
          <t>1</t>
        </is>
      </c>
      <c r="D360" s="7" t="inlineStr">
        <is>
          <t>3</t>
        </is>
      </c>
      <c r="E360" s="8" t="inlineStr">
        <is>
          <t>Contract Type</t>
        </is>
      </c>
      <c r="F360" s="8" t="inlineStr">
        <is>
          <t>Bilateral Contract</t>
        </is>
      </c>
      <c r="G360" s="8" t="inlineStr">
        <is>
          <t>Application of Definitions</t>
        </is>
      </c>
      <c r="H360" s="13" t="inlineStr">
        <is>
          <t>Intermediate</t>
        </is>
      </c>
      <c r="I360" s="8" t="inlineStr">
        <is>
          <t>Which of the following statements about bilateral contracts is correct?</t>
        </is>
      </c>
      <c r="J360" s="8" t="inlineStr">
        <is>
          <t>They are enforceable only if one party fulfills their promise.</t>
        </is>
      </c>
      <c r="K360" s="8" t="inlineStr">
        <is>
          <t>They require mutual assent and legally enforceable promises from both parties.</t>
        </is>
      </c>
      <c r="L360" s="8" t="inlineStr">
        <is>
          <t>They can be voided at any time by either party.</t>
        </is>
      </c>
      <c r="M360" s="8" t="inlineStr">
        <is>
          <t>They do not require consideration to be enforceable.</t>
        </is>
      </c>
      <c r="N360" s="6" t="inlineStr">
        <is>
          <t>B</t>
        </is>
      </c>
      <c r="O360" s="8" t="inlineStr">
        <is>
          <t>Bilateral contracts require mutual assent and legally enforceable promises from both parties, which aligns with the definition provided in the chunks.</t>
        </is>
      </c>
      <c r="P360" s="8" t="inlineStr">
        <is>
          <t>Recall how LOMA defines bilateral contracts and what elements are necessary for enforceability.</t>
        </is>
      </c>
      <c r="Q360" s="8" t="inlineStr">
        <is>
          <t>✅ **Option B is correct:** Bilateral contracts require mutual assent and legally enforceable promises from both parties, which is a key characteristic of this type of contract.
❌ **Why the other options are wrong:**
- Option A is incorrect because bilateral contracts are enforceable based on the promises made by both parties, not just one.
- Option C is incorrect as bilateral contracts cannot be voided at any time; they are binding unless legally voided.
- Option D is incorrect because consideration is necessary for a contract to be enforceable, including bilateral contracts.
💡 **Key takeaway:** Remember that bilateral contracts hinge on mutual promises and consideration, distinguishing them from unilateral contracts.</t>
        </is>
      </c>
      <c r="R360" s="8" t="inlineStr">
        <is>
          <t>[LOMA281] LOMA281_M1L3_Knowledge File_Life Insurance Policies as Contracts – Module 1 Lesson 3 p.6/26</t>
        </is>
      </c>
    </row>
    <row r="361" ht="60" customHeight="1">
      <c r="A361" s="3" t="n">
        <v>359</v>
      </c>
      <c r="B361" s="3" t="inlineStr">
        <is>
          <t>LOMA281</t>
        </is>
      </c>
      <c r="C361" s="3" t="inlineStr">
        <is>
          <t>1</t>
        </is>
      </c>
      <c r="D361" s="3" t="inlineStr">
        <is>
          <t>3</t>
        </is>
      </c>
      <c r="E361" s="4" t="inlineStr">
        <is>
          <t>Contract Type</t>
        </is>
      </c>
      <c r="F361" s="4" t="inlineStr">
        <is>
          <t>Bilateral Contract</t>
        </is>
      </c>
      <c r="G361" s="4" t="inlineStr">
        <is>
          <t>Application of Definitions</t>
        </is>
      </c>
      <c r="H361" s="12" t="inlineStr">
        <is>
          <t>Intermediate</t>
        </is>
      </c>
      <c r="I361" s="4" t="inlineStr">
        <is>
          <t>Which of the following best describes the nature of promises in a bilateral contract?</t>
        </is>
      </c>
      <c r="J361" s="4" t="inlineStr">
        <is>
          <t>Only one party's promise is legally enforceable.</t>
        </is>
      </c>
      <c r="K361" s="4" t="inlineStr">
        <is>
          <t>Both parties' promises are legally enforceable.</t>
        </is>
      </c>
      <c r="L361" s="4" t="inlineStr">
        <is>
          <t>Promises are only enforceable if they are in writing.</t>
        </is>
      </c>
      <c r="M361" s="4" t="inlineStr">
        <is>
          <t>Promises can be revoked at any time without consequences.</t>
        </is>
      </c>
      <c r="N361" s="6" t="inlineStr">
        <is>
          <t>B</t>
        </is>
      </c>
      <c r="O361" s="4" t="inlineStr">
        <is>
          <t>In a bilateral contract, both parties make legally enforceable promises to each other, as defined in the chunks.</t>
        </is>
      </c>
      <c r="P361" s="4" t="inlineStr">
        <is>
          <t>Think about the enforceability of promises in the context of bilateral contracts and how they differ from unilateral contracts.</t>
        </is>
      </c>
      <c r="Q361" s="4" t="inlineStr">
        <is>
          <t>✅ **Option B is correct:** In a bilateral contract, both parties' promises are legally enforceable, which is the defining characteristic of this type of contract.
❌ **Why the other options are wrong:**
- Option A describes a unilateral contract, where only one party's promise is enforceable.
- Option C is incorrect because enforceability does not depend solely on written promises; oral agreements can also be bilateral contracts if they meet legal requirements.
- Option D is incorrect as promises in a bilateral contract cannot be revoked without consequences once made.
💡 **Key takeaway:** In bilateral contracts, both parties are bound by their promises, which is essential for their enforceability.</t>
        </is>
      </c>
      <c r="R361" s="4" t="inlineStr">
        <is>
          <t>[LOMA281] LOMA281_M1L3_Knowledge File_Life Insurance Policies as Contracts – Module 1 Lesson 3 p.6/26</t>
        </is>
      </c>
    </row>
    <row r="362" ht="60" customHeight="1">
      <c r="A362" s="7" t="n">
        <v>360</v>
      </c>
      <c r="B362" s="7" t="inlineStr">
        <is>
          <t>LOMA281</t>
        </is>
      </c>
      <c r="C362" s="7" t="inlineStr">
        <is>
          <t>1</t>
        </is>
      </c>
      <c r="D362" s="7" t="inlineStr">
        <is>
          <t>3</t>
        </is>
      </c>
      <c r="E362" s="8" t="inlineStr">
        <is>
          <t>Contract Type</t>
        </is>
      </c>
      <c r="F362" s="8" t="inlineStr">
        <is>
          <t>Bilateral Contract</t>
        </is>
      </c>
      <c r="G362" s="8" t="inlineStr">
        <is>
          <t>Application of Definitions</t>
        </is>
      </c>
      <c r="H362" s="13" t="inlineStr">
        <is>
          <t>Intermediate</t>
        </is>
      </c>
      <c r="I362" s="8" t="inlineStr">
        <is>
          <t>Which of the following statements is true regarding the enforceability of bilateral contracts?</t>
        </is>
      </c>
      <c r="J362" s="8" t="inlineStr">
        <is>
          <t>They are enforceable only if both parties are present during the signing.</t>
        </is>
      </c>
      <c r="K362" s="8" t="inlineStr">
        <is>
          <t>They are enforceable as long as mutual assent and consideration are present.</t>
        </is>
      </c>
      <c r="L362" s="8" t="inlineStr">
        <is>
          <t>They can be enforced even if one party does not fulfill their promise.</t>
        </is>
      </c>
      <c r="M362" s="8" t="inlineStr">
        <is>
          <t>They are not enforceable if one party changes their mind.</t>
        </is>
      </c>
      <c r="N362" s="6" t="inlineStr">
        <is>
          <t>B</t>
        </is>
      </c>
      <c r="O362" s="8" t="inlineStr">
        <is>
          <t>Bilateral contracts are enforceable as long as mutual assent and consideration are present, which aligns with the legal requirements for enforceability outlined in the chunks.</t>
        </is>
      </c>
      <c r="P362" s="8" t="inlineStr">
        <is>
          <t>Consider the legal requirements that must be satisfied for a contract to be enforceable, especially in the context of bilateral contracts.</t>
        </is>
      </c>
      <c r="Q362" s="8" t="inlineStr">
        <is>
          <t>✅ **Option B is correct:** Bilateral contracts are enforceable as long as mutual assent and consideration are present, which are key legal requirements for enforceability.
❌ **Why the other options are wrong:**
- Option A is incorrect because presence during signing is not a requirement for enforceability; mutual assent is sufficient.
- Option C is incorrect as a bilateral contract cannot be enforced if one party fails to fulfill their promise.
- Option D is incorrect because a change of mind does not negate the enforceability of a bilateral contract if the legal requirements are met.
💡 **Key takeaway:** Remember that mutual assent and consideration are essential for the enforceability of bilateral contracts, regardless of the circumstances of signing.</t>
        </is>
      </c>
      <c r="R362" s="8" t="inlineStr">
        <is>
          <t>[LOMA281] LOMA281_M1L3_Knowledge File_Life Insurance Policies as Contracts – Module 1 Lesson 3 p.6/26</t>
        </is>
      </c>
    </row>
    <row r="363" ht="60" customHeight="1">
      <c r="A363" s="3" t="n">
        <v>361</v>
      </c>
      <c r="B363" s="3" t="inlineStr">
        <is>
          <t>LOMA281</t>
        </is>
      </c>
      <c r="C363" s="3" t="inlineStr">
        <is>
          <t>1</t>
        </is>
      </c>
      <c r="D363" s="3" t="inlineStr">
        <is>
          <t>3</t>
        </is>
      </c>
      <c r="E363" s="4" t="inlineStr">
        <is>
          <t>Contract Type</t>
        </is>
      </c>
      <c r="F363" s="4" t="inlineStr">
        <is>
          <t>Commutative Contract</t>
        </is>
      </c>
      <c r="G363" s="4" t="inlineStr">
        <is>
          <t>Definition / Concept</t>
        </is>
      </c>
      <c r="H363" s="5" t="inlineStr">
        <is>
          <t>Beginner</t>
        </is>
      </c>
      <c r="I363" s="4" t="inlineStr">
        <is>
          <t>Which of the following best defines a commutative contract?</t>
        </is>
      </c>
      <c r="J363" s="4" t="inlineStr">
        <is>
          <t>A contract where one party provides something of value in exchange for a conditional promise.</t>
        </is>
      </c>
      <c r="K363" s="4" t="inlineStr">
        <is>
          <t>A contract where parties exchange items or services of equal value.</t>
        </is>
      </c>
      <c r="L363" s="4" t="inlineStr">
        <is>
          <t>A contract where one party prepares the contract for the other party to accept or reject.</t>
        </is>
      </c>
      <c r="M363" s="4" t="inlineStr">
        <is>
          <t>A contract where both parties, as equals, set the terms and conditions.</t>
        </is>
      </c>
      <c r="N363" s="6" t="inlineStr">
        <is>
          <t>B</t>
        </is>
      </c>
      <c r="O363" s="4" t="inlineStr">
        <is>
          <t>A commutative contract is defined as one where the parties exchange items or services that are relatively equal in value, as stated in the provided chunk.</t>
        </is>
      </c>
      <c r="P363" s="4" t="inlineStr">
        <is>
          <t>Think about how a commutative contract is characterized by the equality of value exchanged between parties.</t>
        </is>
      </c>
      <c r="Q363" s="4" t="inlineStr">
        <is>
          <t>✅ **Option B is correct:** A commutative contract is defined as one where the parties exchange items or services that are relatively equal in value. This equality is the key characteristic that distinguishes it from other types of contracts.
❌ **Why the other options are wrong:**
- Option A describes an *aleatory contract*, where one party provides something of value in exchange for a conditional promise, not necessarily equal value.
- Option C refers to a *contract of adhesion*, which is prepared by one party for the other to accept or reject, without negotiation on terms.
- Option D describes a *bargaining contract*, where both parties set the terms and conditions, which does not focus on the equality of value exchanged.
💡 **Key takeaway:** Remember that commutative contracts are all about the exchange of equal value — if you see terms like conditional promises or prepared contracts, those belong to different categories.</t>
        </is>
      </c>
      <c r="R363" s="4" t="inlineStr">
        <is>
          <t>[LOMA281] LOMA281_M1L3_Knowledge File_Life Insurance Policies as Contracts – Module 1 Lesson 3 p.11/26</t>
        </is>
      </c>
    </row>
    <row r="364" ht="60" customHeight="1">
      <c r="A364" s="7" t="n">
        <v>362</v>
      </c>
      <c r="B364" s="7" t="inlineStr">
        <is>
          <t>LOMA281</t>
        </is>
      </c>
      <c r="C364" s="7" t="inlineStr">
        <is>
          <t>1</t>
        </is>
      </c>
      <c r="D364" s="7" t="inlineStr">
        <is>
          <t>3</t>
        </is>
      </c>
      <c r="E364" s="8" t="inlineStr">
        <is>
          <t>Contract Type</t>
        </is>
      </c>
      <c r="F364" s="8" t="inlineStr">
        <is>
          <t>Commutative Contract</t>
        </is>
      </c>
      <c r="G364" s="8" t="inlineStr">
        <is>
          <t>Definition / Concept</t>
        </is>
      </c>
      <c r="H364" s="9" t="inlineStr">
        <is>
          <t>Beginner</t>
        </is>
      </c>
      <c r="I364" s="8" t="inlineStr">
        <is>
          <t>Which of the following statements accurately describes a characteristic of a commutative contract?</t>
        </is>
      </c>
      <c r="J364" s="8" t="inlineStr">
        <is>
          <t>It involves unequal exchanges between parties.</t>
        </is>
      </c>
      <c r="K364" s="8" t="inlineStr">
        <is>
          <t>It is based on a conditional promise from one party.</t>
        </is>
      </c>
      <c r="L364" s="8" t="inlineStr">
        <is>
          <t>It requires both parties to exchange items or services of equal value.</t>
        </is>
      </c>
      <c r="M364" s="8" t="inlineStr">
        <is>
          <t>It is prepared by one party for the other to accept without negotiation.</t>
        </is>
      </c>
      <c r="N364" s="6" t="inlineStr">
        <is>
          <t>C</t>
        </is>
      </c>
      <c r="O364" s="8" t="inlineStr">
        <is>
          <t>A commutative contract requires both parties to exchange items or services of equal value, as defined in the provided chunk.</t>
        </is>
      </c>
      <c r="P364" s="8" t="inlineStr">
        <is>
          <t>Consider what defines the nature of the exchange in a commutative contract — equality is key.</t>
        </is>
      </c>
      <c r="Q364" s="8" t="inlineStr">
        <is>
          <t>✅ **Option C is correct:** A commutative contract is characterized by the requirement that both parties exchange items or services of equal value. This equality is essential to the definition of commutative contracts.
❌ **Why the other options are wrong:**
- Option A describes a situation that does not fit a commutative contract, as it involves unequal exchanges, which is contrary to the definition.
- Option B refers to an *aleatory contract*, which is based on a conditional promise rather than equal exchanges.
- Option D describes a *contract of adhesion*, which is prepared by one party for the other to accept without negotiation, not focusing on the equality of value exchanged.
💡 **Key takeaway:** The defining feature of a commutative contract is the equal value exchanged — if you see references to conditional promises or prepared contracts, those indicate different types.</t>
        </is>
      </c>
      <c r="R364" s="8" t="inlineStr">
        <is>
          <t>[LOMA281] LOMA281_M1L3_Knowledge File_Life Insurance Policies as Contracts – Module 1 Lesson 3 p.11/26</t>
        </is>
      </c>
    </row>
    <row r="365" ht="60" customHeight="1">
      <c r="A365" s="3" t="n">
        <v>363</v>
      </c>
      <c r="B365" s="3" t="inlineStr">
        <is>
          <t>LOMA281</t>
        </is>
      </c>
      <c r="C365" s="3" t="inlineStr">
        <is>
          <t>1</t>
        </is>
      </c>
      <c r="D365" s="3" t="inlineStr">
        <is>
          <t>3</t>
        </is>
      </c>
      <c r="E365" s="4" t="inlineStr">
        <is>
          <t>Contract Type</t>
        </is>
      </c>
      <c r="F365" s="4" t="inlineStr">
        <is>
          <t>Aleatory Contract</t>
        </is>
      </c>
      <c r="G365" s="4" t="inlineStr">
        <is>
          <t>Scenario-based / Situational</t>
        </is>
      </c>
      <c r="H365" s="10" t="inlineStr">
        <is>
          <t>Advanced</t>
        </is>
      </c>
      <c r="I365" s="4" t="inlineStr">
        <is>
          <t>Mark Taylor has a life insurance policy with a $500,000 death benefit and pays an annual premium of $2,000. If Mark dies two months after purchasing the policy, which of the following statements is true? A. The insurer will pay the death benefit because the contract is valid and enforceable. B. The insurer will not pay the death benefit because the policy was in force for less than a year. C. The insurer will pay a refund of the premiums paid instead of the death benefit. D. The contract is void because Mark did not live for a full year after purchase.</t>
        </is>
      </c>
      <c r="J365" s="4" t="inlineStr">
        <is>
          <t>The insurer will pay the death benefit because the contract is valid and enforceable.</t>
        </is>
      </c>
      <c r="K365" s="4" t="inlineStr">
        <is>
          <t>The insurer will not pay the death benefit because the policy was in force for less than a year.</t>
        </is>
      </c>
      <c r="L365" s="4" t="inlineStr">
        <is>
          <t>The insurer will pay a refund of the premiums paid instead of the death benefit.</t>
        </is>
      </c>
      <c r="M365" s="4" t="inlineStr">
        <is>
          <t>The contract is void because Mark did not live for a full year after purchase.</t>
        </is>
      </c>
      <c r="N365" s="6" t="inlineStr">
        <is>
          <t>A</t>
        </is>
      </c>
      <c r="O365" s="4" t="inlineStr">
        <is>
          <t>The insurer will pay the death benefit because the contract is valid and enforceable, and the payout is contingent on the insured event (death) occurring, regardless of the duration of the policy.</t>
        </is>
      </c>
      <c r="P365" s="4" t="inlineStr">
        <is>
          <t>Think about the conditions under which a life insurance policy pays out, especially regarding the validity of the contract.</t>
        </is>
      </c>
      <c r="Q365" s="4" t="inlineStr">
        <is>
          <t>✅ **Option A is correct:** The insurer will pay the death benefit because the contract is valid and enforceable, and the payout is based on the occurrence of the insured event (Mark's death), which triggers the benefit regardless of the policy duration.
❌ **Why the other options are wrong:**
- Option B is incorrect; the duration of the policy does not affect the validity of the claim if the insured event occurs.
- Option C misrepresents the nature of the contract; the death benefit is due, not a refund of premiums.
- Option D is wrong because the contract is not void; it remains enforceable as long as premiums were paid and the insured event occurs.
💡 **Key takeaway:** In aleatory contracts like life insurance, the payout is based on the occurrence of the insured event, not the duration of the policy, emphasizing the unequal exchange of value.</t>
        </is>
      </c>
      <c r="R365" s="4" t="inlineStr">
        <is>
          <t>[LOMA281] LOMA281_M1L3_Knowledge File_Life Insurance Policies as Contracts – Module 1 Lesson 3 p.1/26</t>
        </is>
      </c>
    </row>
    <row r="366" ht="60" customHeight="1">
      <c r="A366" s="7" t="n">
        <v>364</v>
      </c>
      <c r="B366" s="7" t="inlineStr">
        <is>
          <t>LOMA281</t>
        </is>
      </c>
      <c r="C366" s="7" t="inlineStr">
        <is>
          <t>1</t>
        </is>
      </c>
      <c r="D366" s="7" t="inlineStr">
        <is>
          <t>3</t>
        </is>
      </c>
      <c r="E366" s="8" t="inlineStr">
        <is>
          <t>Contract Type</t>
        </is>
      </c>
      <c r="F366" s="8" t="inlineStr">
        <is>
          <t>Aleatory Contract</t>
        </is>
      </c>
      <c r="G366" s="8" t="inlineStr">
        <is>
          <t>Application of Definitions</t>
        </is>
      </c>
      <c r="H366" s="13" t="inlineStr">
        <is>
          <t>Intermediate</t>
        </is>
      </c>
      <c r="I366" s="8" t="inlineStr">
        <is>
          <t>Which of the following statements correctly describes an aleatory contract?</t>
        </is>
      </c>
      <c r="J366" s="8" t="inlineStr">
        <is>
          <t>One party receives a fixed amount regardless of any event occurring.</t>
        </is>
      </c>
      <c r="K366" s="8" t="inlineStr">
        <is>
          <t>Both parties exchange items of equal value and similar nature.</t>
        </is>
      </c>
      <c r="L366" s="8" t="inlineStr">
        <is>
          <t>One party exchanges something of value for a conditional promise that may result in unequal value.</t>
        </is>
      </c>
      <c r="M366" s="8" t="inlineStr">
        <is>
          <t>The contract is enforceable only if both parties agree to the terms.</t>
        </is>
      </c>
      <c r="N366" s="6" t="inlineStr">
        <is>
          <t>C</t>
        </is>
      </c>
      <c r="O366" s="8" t="inlineStr">
        <is>
          <t>An aleatory contract involves one party exchanging something of value for a conditional promise, where the value received may be greater or lesser depending on the occurrence of a specified event.</t>
        </is>
      </c>
      <c r="P366" s="8" t="inlineStr">
        <is>
          <t>Think about how an aleatory contract is defined in terms of the value exchanged and the conditional nature of the promise.</t>
        </is>
      </c>
      <c r="Q366" s="8" t="inlineStr">
        <is>
          <t>✅ **Option C is correct:** An aleatory contract involves one party exchanging something of value for a conditional promise, which may result in unequal value depending on whether the specified event occurs. This is a defining characteristic of aleatory contracts.
❌ **Why the other options are wrong:**
- Option A describes a fixed contract, which does not involve conditional promises or unequal value.
- Option B describes a commutative contract, where both parties exchange equal value, not an aleatory contract.
- Option D refers to the enforceability of contracts in general, not specifically to the nature of aleatory contracts.
💡 **Key takeaway:** Remember that aleatory contracts are characterized by the conditional promise and the potential for unequal value based on events.</t>
        </is>
      </c>
      <c r="R366" s="8" t="inlineStr">
        <is>
          <t>[LOMA281] LOMA281_M1L3_Knowledge File_Life Insurance Policies as Contracts – Module 1 Lesson 3 p.1/26</t>
        </is>
      </c>
    </row>
    <row r="367" ht="60" customHeight="1">
      <c r="A367" s="3" t="n">
        <v>365</v>
      </c>
      <c r="B367" s="3" t="inlineStr">
        <is>
          <t>LOMA281</t>
        </is>
      </c>
      <c r="C367" s="3" t="inlineStr">
        <is>
          <t>1</t>
        </is>
      </c>
      <c r="D367" s="3" t="inlineStr">
        <is>
          <t>3</t>
        </is>
      </c>
      <c r="E367" s="4" t="inlineStr">
        <is>
          <t>Contract Type</t>
        </is>
      </c>
      <c r="F367" s="4" t="inlineStr">
        <is>
          <t>Aleatory Contract</t>
        </is>
      </c>
      <c r="G367" s="4" t="inlineStr">
        <is>
          <t>Application of Definitions</t>
        </is>
      </c>
      <c r="H367" s="12" t="inlineStr">
        <is>
          <t>Intermediate</t>
        </is>
      </c>
      <c r="I367" s="4" t="inlineStr">
        <is>
          <t>In which of the following scenarios does an aleatory contract apply?</t>
        </is>
      </c>
      <c r="J367" s="4" t="inlineStr">
        <is>
          <t>A homeowner pays a fixed premium for a homeowners insurance policy.</t>
        </is>
      </c>
      <c r="K367" s="4" t="inlineStr">
        <is>
          <t>A life insurance policyholder pays premiums in exchange for a death benefit that may exceed the total premiums paid.</t>
        </is>
      </c>
      <c r="L367" s="4" t="inlineStr">
        <is>
          <t>A car insurance policyholder pays a set amount for coverage regardless of claims.</t>
        </is>
      </c>
      <c r="M367" s="4" t="inlineStr">
        <is>
          <t>A business contract where both parties agree to equal services.</t>
        </is>
      </c>
      <c r="N367" s="6" t="inlineStr">
        <is>
          <t>B</t>
        </is>
      </c>
      <c r="O367" s="4" t="inlineStr">
        <is>
          <t>In a life insurance policy, the policyholder pays premiums in exchange for a conditional promise of a death benefit, which may exceed the total premiums paid, exemplifying an aleatory contract.</t>
        </is>
      </c>
      <c r="P367" s="4" t="inlineStr">
        <is>
          <t>Consider how the value exchanged in each scenario relates to the occurrence of a specific event.</t>
        </is>
      </c>
      <c r="Q367" s="4" t="inlineStr">
        <is>
          <t>✅ **Option B is correct:** A life insurance policy exemplifies an aleatory contract because the policyholder pays premiums in exchange for a conditional promise of a death benefit, which may exceed the total premiums paid if the insured dies.
❌ **Why the other options are wrong:**
- Option A describes a fixed premium for homeowners insurance, which does not involve conditional promises or unequal value.
- Option C involves a set amount for car insurance, which is not conditional on an event occurring.
- Option D describes a business contract with equal services, which does not fit the definition of an aleatory contract.
💡 **Key takeaway:** Aleatory contracts are defined by the conditional nature of the promise and the potential for unequal value based on events.</t>
        </is>
      </c>
      <c r="R367" s="4" t="inlineStr">
        <is>
          <t>[LOMA281] LOMA281_M1L3_Knowledge File_Life Insurance Policies as Contracts – Module 1 Lesson 3 p.1/26</t>
        </is>
      </c>
    </row>
    <row r="368" ht="60" customHeight="1">
      <c r="A368" s="7" t="n">
        <v>366</v>
      </c>
      <c r="B368" s="7" t="inlineStr">
        <is>
          <t>LOMA281</t>
        </is>
      </c>
      <c r="C368" s="7" t="inlineStr">
        <is>
          <t>1</t>
        </is>
      </c>
      <c r="D368" s="7" t="inlineStr">
        <is>
          <t>3</t>
        </is>
      </c>
      <c r="E368" s="8" t="inlineStr">
        <is>
          <t>Contract Type</t>
        </is>
      </c>
      <c r="F368" s="8" t="inlineStr">
        <is>
          <t>Aleatory Contract</t>
        </is>
      </c>
      <c r="G368" s="8" t="inlineStr">
        <is>
          <t>Discriminating Between Complex Concepts</t>
        </is>
      </c>
      <c r="H368" s="13" t="inlineStr">
        <is>
          <t>Intermediate</t>
        </is>
      </c>
      <c r="I368" s="8" t="inlineStr">
        <is>
          <t>Contract A involves a life insurance policy where the policyholder pays premiums for a conditional promise of a death benefit. Contract B involves a transaction where both parties exchange equal value for services. Which response correctly identifies these contract types?</t>
        </is>
      </c>
      <c r="J368" s="8" t="inlineStr">
        <is>
          <t>Contract A = Aleatory / Contract B = Aleatory</t>
        </is>
      </c>
      <c r="K368" s="8" t="inlineStr">
        <is>
          <t>Contract A = Commutative / Contract B = Aleatory</t>
        </is>
      </c>
      <c r="L368" s="8" t="inlineStr">
        <is>
          <t>Contract A = Aleatory / Contract B = Commutative</t>
        </is>
      </c>
      <c r="M368" s="8" t="inlineStr">
        <is>
          <t>Contract A = Commutative / Contract B = Commutative</t>
        </is>
      </c>
      <c r="N368" s="6" t="inlineStr">
        <is>
          <t>C</t>
        </is>
      </c>
      <c r="O368" s="8" t="inlineStr">
        <is>
          <t>Contract A is an aleatory contract because it involves a conditional promise based on an event (death), while Contract B is a commutative contract as it involves an exchange of equal value for services.</t>
        </is>
      </c>
      <c r="P368" s="8" t="inlineStr">
        <is>
          <t>Focus on the key characteristics that differentiate aleatory contracts from commutative contracts.</t>
        </is>
      </c>
      <c r="Q368" s="8" t="inlineStr">
        <is>
          <t>✅ **Option C is correct:** Contract A is an aleatory contract because it involves a conditional promise based on an event (the insured's death), while Contract B is a commutative contract as it involves an exchange of equal value for services.
❌ **Why the other options are wrong:**
- Option A incorrectly labels both contracts as aleatory, which is not accurate for Contract B.
- Option B misclassifies Contract A as commutative, which it is not due to its conditional nature.
- Option D incorrectly labels both contracts as commutative, failing to recognize the conditional promise in Contract A.
💡 **Key takeaway:** Remember that aleatory contracts involve conditional promises based on events, while commutative contracts involve exchanges of equal value.</t>
        </is>
      </c>
      <c r="R368" s="8" t="inlineStr">
        <is>
          <t>[LOMA281] LOMA281_M1L3_Knowledge File_Life Insurance Policies as Contracts – Module 1 Lesson 3 p.1/26</t>
        </is>
      </c>
    </row>
    <row r="369" ht="60" customHeight="1">
      <c r="A369" s="3" t="n">
        <v>367</v>
      </c>
      <c r="B369" s="3" t="inlineStr">
        <is>
          <t>LOMA281</t>
        </is>
      </c>
      <c r="C369" s="3" t="inlineStr">
        <is>
          <t>1</t>
        </is>
      </c>
      <c r="D369" s="3" t="inlineStr">
        <is>
          <t>3</t>
        </is>
      </c>
      <c r="E369" s="4" t="inlineStr">
        <is>
          <t>Contract Type</t>
        </is>
      </c>
      <c r="F369" s="4" t="inlineStr">
        <is>
          <t>Aleatory Contract</t>
        </is>
      </c>
      <c r="G369" s="4" t="inlineStr">
        <is>
          <t>Application of Definitions</t>
        </is>
      </c>
      <c r="H369" s="12" t="inlineStr">
        <is>
          <t>Intermediate</t>
        </is>
      </c>
      <c r="I369" s="4" t="inlineStr">
        <is>
          <t>Which of the following best illustrates the concept of an aleatory contract?</t>
        </is>
      </c>
      <c r="J369" s="4" t="inlineStr">
        <is>
          <t>A person pays a premium for a health insurance policy that covers all medical expenses.</t>
        </is>
      </c>
      <c r="K369" s="4" t="inlineStr">
        <is>
          <t>A policyholder pays a small premium for a life insurance policy that pays a large death benefit upon the insured's death.</t>
        </is>
      </c>
      <c r="L369" s="4" t="inlineStr">
        <is>
          <t>A business pays a fixed fee for a service contract that guarantees specific outcomes.</t>
        </is>
      </c>
      <c r="M369" s="4" t="inlineStr">
        <is>
          <t>A tenant pays rent for an apartment regardless of occupancy.</t>
        </is>
      </c>
      <c r="N369" s="6" t="inlineStr">
        <is>
          <t>B</t>
        </is>
      </c>
      <c r="O369" s="4" t="inlineStr">
        <is>
          <t>The life insurance policy exemplifies an aleatory contract because the policyholder pays a small premium in exchange for a conditional promise of a large death benefit, which may exceed the total premiums paid.</t>
        </is>
      </c>
      <c r="P369" s="4" t="inlineStr">
        <is>
          <t>Consider how the value exchanged relates to the occurrence of a specific event in each scenario.</t>
        </is>
      </c>
      <c r="Q369" s="4" t="inlineStr">
        <is>
          <t>✅ **Option B is correct:** A life insurance policy exemplifies an aleatory contract because the policyholder pays a small premium in exchange for a conditional promise of a large death benefit, which may exceed the total premiums paid.
❌ **Why the other options are wrong:**
- Option A describes a health insurance policy with guaranteed coverage, not a conditional promise.
- Option C involves a fixed fee for guaranteed outcomes, which does not fit the aleatory definition.
- Option D describes a rental agreement with fixed payments, lacking the conditional nature of an aleatory contract.
💡 **Key takeaway:** Aleatory contracts are characterized by the conditional promise and the potential for unequal value based on events.</t>
        </is>
      </c>
      <c r="R369" s="4" t="inlineStr">
        <is>
          <t>[LOMA281] LOMA281_M1L3_Knowledge File_Life Insurance Policies as Contracts – Module 1 Lesson 3 p.1/26</t>
        </is>
      </c>
    </row>
    <row r="370" ht="60" customHeight="1">
      <c r="A370" s="7" t="n">
        <v>368</v>
      </c>
      <c r="B370" s="7" t="inlineStr">
        <is>
          <t>LOMA281</t>
        </is>
      </c>
      <c r="C370" s="7" t="inlineStr">
        <is>
          <t>1</t>
        </is>
      </c>
      <c r="D370" s="7" t="inlineStr">
        <is>
          <t>3</t>
        </is>
      </c>
      <c r="E370" s="8" t="inlineStr">
        <is>
          <t>Contract Type</t>
        </is>
      </c>
      <c r="F370" s="8" t="inlineStr">
        <is>
          <t>Aleatory Contract</t>
        </is>
      </c>
      <c r="G370" s="8" t="inlineStr">
        <is>
          <t>Discriminating Between Complex Concepts</t>
        </is>
      </c>
      <c r="H370" s="13" t="inlineStr">
        <is>
          <t>Intermediate</t>
        </is>
      </c>
      <c r="I370" s="8" t="inlineStr">
        <is>
          <t>Contract A is a life insurance policy where the policyholder pays premiums for a conditional promise of a death benefit. Contract B is a mutual fund investment where both parties expect returns based on market performance. Which response correctly identifies these contract types?</t>
        </is>
      </c>
      <c r="J370" s="8" t="inlineStr">
        <is>
          <t>Contract A = Aleatory / Contract B = Aleatory</t>
        </is>
      </c>
      <c r="K370" s="8" t="inlineStr">
        <is>
          <t>Contract A = Commutative / Contract B = Aleatory</t>
        </is>
      </c>
      <c r="L370" s="8" t="inlineStr">
        <is>
          <t>Contract A = Aleatory / Contract B = Commutative</t>
        </is>
      </c>
      <c r="M370" s="8" t="inlineStr">
        <is>
          <t>Contract A = Commutative / Contract B = Commutative</t>
        </is>
      </c>
      <c r="N370" s="6" t="inlineStr">
        <is>
          <t>C</t>
        </is>
      </c>
      <c r="O370" s="8" t="inlineStr">
        <is>
          <t>Contract A is an aleatory contract because it involves a conditional promise based on an event (death), while Contract B is a commutative contract as it involves an exchange of value based on market performance.</t>
        </is>
      </c>
      <c r="P370" s="8" t="inlineStr">
        <is>
          <t>Focus on the key characteristics that differentiate aleatory contracts from commutative contracts.</t>
        </is>
      </c>
      <c r="Q370" s="8" t="inlineStr">
        <is>
          <t>✅ **Option C is correct:** Contract A is an aleatory contract because it involves a conditional promise based on an event (the insured's death), while Contract B is a commutative contract as it involves an exchange of value based on market performance.
❌ **Why the other options are wrong:**
- Option A incorrectly labels both contracts as aleatory, which is not accurate for Contract B.
- Option B misclassifies Contract A as commutative, which it is not due to its conditional nature.
- Option D incorrectly labels both contracts as commutative, failing to recognize the conditional promise in Contract A.
💡 **Key takeaway:** Remember that aleatory contracts involve conditional promises based on events, while commutative contracts involve exchanges of value based on performance.</t>
        </is>
      </c>
      <c r="R370" s="8" t="inlineStr">
        <is>
          <t>[LOMA281] LOMA281_M1L3_Knowledge File_Life Insurance Policies as Contracts – Module 1 Lesson 3 p.1/26</t>
        </is>
      </c>
    </row>
    <row r="371" ht="60" customHeight="1">
      <c r="A371" s="3" t="n">
        <v>369</v>
      </c>
      <c r="B371" s="3" t="inlineStr">
        <is>
          <t>LOMA281</t>
        </is>
      </c>
      <c r="C371" s="3" t="inlineStr">
        <is>
          <t>1</t>
        </is>
      </c>
      <c r="D371" s="3" t="inlineStr">
        <is>
          <t>3</t>
        </is>
      </c>
      <c r="E371" s="4" t="inlineStr">
        <is>
          <t>Contract Type</t>
        </is>
      </c>
      <c r="F371" s="4" t="inlineStr">
        <is>
          <t>Commutative Contract</t>
        </is>
      </c>
      <c r="G371" s="4" t="inlineStr">
        <is>
          <t>Scenario-based / Situational</t>
        </is>
      </c>
      <c r="H371" s="10" t="inlineStr">
        <is>
          <t>Advanced</t>
        </is>
      </c>
      <c r="I371" s="4" t="inlineStr">
        <is>
          <t>John and Sarah enter into a contract where John agrees to provide landscaping services in exchange for Sarah's payment of $2,000. Which of the following statements best describes this contract?</t>
        </is>
      </c>
      <c r="J371" s="4" t="inlineStr">
        <is>
          <t>This is a commutative contract because both parties exchange services of equal value.</t>
        </is>
      </c>
      <c r="K371" s="4" t="inlineStr">
        <is>
          <t>This is an aleatory contract because the value exchanged is conditional.</t>
        </is>
      </c>
      <c r="L371" s="4" t="inlineStr">
        <is>
          <t>This is a bargaining contract as both parties set the terms equally.</t>
        </is>
      </c>
      <c r="M371" s="4" t="inlineStr">
        <is>
          <t>This is a contract of adhesion since one party prepared the terms.</t>
        </is>
      </c>
      <c r="N371" s="6" t="inlineStr">
        <is>
          <t>A</t>
        </is>
      </c>
      <c r="O371" s="4" t="inlineStr">
        <is>
          <t>A commutative contract is defined as one where parties exchange items or services that are relatively equal in value, which applies to John and Sarah's agreement for landscaping services and payment.</t>
        </is>
      </c>
      <c r="P371" s="4" t="inlineStr">
        <is>
          <t>Think about how the values exchanged in a contract relate to the definition of a commutative contract.</t>
        </is>
      </c>
      <c r="Q371" s="4" t="inlineStr">
        <is>
          <t>✅ **Option A is correct:** This contract is a commutative contract because John provides landscaping services in exchange for Sarah's payment, which are of equal value. The essence of a commutative contract is the mutual exchange of relatively equal values.
❌ **Why the other options are wrong:**
- Option B describes an aleatory contract, which involves conditional promises rather than equal exchanges.
- Option C refers to a bargaining contract, but this scenario does not emphasize the equality of terms set by both parties.
- Option D describes a contract of adhesion, which is not applicable here as both parties actively engage in the exchange.
💡 **Key takeaway:** In a commutative contract, the focus is on the equal value exchanged between parties, distinguishing it from other contract types that involve conditional or unequal exchanges.</t>
        </is>
      </c>
      <c r="R371" s="4" t="inlineStr">
        <is>
          <t>[LOMA281] LOMA281_M1L3_Knowledge File_Life Insurance Policies as Contracts – Module 1 Lesson 3 p.11/26</t>
        </is>
      </c>
    </row>
    <row r="372" ht="60" customHeight="1">
      <c r="A372" s="7" t="n">
        <v>370</v>
      </c>
      <c r="B372" s="7" t="inlineStr">
        <is>
          <t>LOMA281</t>
        </is>
      </c>
      <c r="C372" s="7" t="inlineStr">
        <is>
          <t>1</t>
        </is>
      </c>
      <c r="D372" s="7" t="inlineStr">
        <is>
          <t>3</t>
        </is>
      </c>
      <c r="E372" s="8" t="inlineStr">
        <is>
          <t>Contract Type</t>
        </is>
      </c>
      <c r="F372" s="8" t="inlineStr">
        <is>
          <t>Commutative Contract</t>
        </is>
      </c>
      <c r="G372" s="8" t="inlineStr">
        <is>
          <t>Scenario-based / Situational</t>
        </is>
      </c>
      <c r="H372" s="11" t="inlineStr">
        <is>
          <t>Advanced</t>
        </is>
      </c>
      <c r="I372" s="8" t="inlineStr">
        <is>
          <t>A couple enters into a contract with a contractor to build a deck. They agree to pay $10,000 for the completed deck. Which statement best describes the nature of this contract?</t>
        </is>
      </c>
      <c r="J372" s="8" t="inlineStr">
        <is>
          <t>This is a commutative contract because both parties exchange equal value.</t>
        </is>
      </c>
      <c r="K372" s="8" t="inlineStr">
        <is>
          <t>This is an aleatory contract since the completion of the deck is uncertain.</t>
        </is>
      </c>
      <c r="L372" s="8" t="inlineStr">
        <is>
          <t>This is a contract of adhesion as the contractor set the terms.</t>
        </is>
      </c>
      <c r="M372" s="8" t="inlineStr">
        <is>
          <t>This is a unilateral contract because only one party is obligated.</t>
        </is>
      </c>
      <c r="N372" s="6" t="inlineStr">
        <is>
          <t>A</t>
        </is>
      </c>
      <c r="O372" s="8" t="inlineStr">
        <is>
          <t>This contract is a commutative contract because the couple's payment of $10,000 is exchanged for the contractor's service of building the deck, representing equal value exchanged.</t>
        </is>
      </c>
      <c r="P372" s="8" t="inlineStr">
        <is>
          <t>Consider how the values exchanged in this contract align with the definition of a commutative contract.</t>
        </is>
      </c>
      <c r="Q372" s="8" t="inlineStr">
        <is>
          <t>✅ **Option A is correct:** This contract is a commutative contract because the couple pays $10,000 for the contractor's service of building the deck, which represents an exchange of equal value. The defining feature of a commutative contract is the mutual exchange of relatively equal values.
❌ **Why the other options are wrong:**
- Option B describes an aleatory contract, which involves uncertainty and conditional promises, not applicable here.
- Option C refers to a contract of adhesion, which is not relevant as both parties are actively engaged in the agreement.
- Option D describes a unilateral contract, which is incorrect because both parties have obligations in this scenario.
💡 **Key takeaway:** In a commutative contract, both parties exchange services or items of equal value, distinguishing it from contracts that involve uncertainty or unilateral obligations.</t>
        </is>
      </c>
      <c r="R372" s="8" t="inlineStr">
        <is>
          <t>[LOMA281] LOMA281_M1L3_Knowledge File_Life Insurance Policies as Contracts – Module 1 Lesson 3 p.11/26</t>
        </is>
      </c>
    </row>
    <row r="373" ht="60" customHeight="1">
      <c r="A373" s="3" t="n">
        <v>371</v>
      </c>
      <c r="B373" s="3" t="inlineStr">
        <is>
          <t>LOMA281</t>
        </is>
      </c>
      <c r="C373" s="3" t="inlineStr">
        <is>
          <t>1</t>
        </is>
      </c>
      <c r="D373" s="3" t="inlineStr">
        <is>
          <t>3</t>
        </is>
      </c>
      <c r="E373" s="4" t="inlineStr">
        <is>
          <t>Contract Type</t>
        </is>
      </c>
      <c r="F373" s="4" t="inlineStr">
        <is>
          <t>Commutative Contract</t>
        </is>
      </c>
      <c r="G373" s="4" t="inlineStr">
        <is>
          <t>Scenario-based / Situational</t>
        </is>
      </c>
      <c r="H373" s="10" t="inlineStr">
        <is>
          <t>Advanced</t>
        </is>
      </c>
      <c r="I373" s="4" t="inlineStr">
        <is>
          <t>A farmer agrees to sell 100 bushels of apples to a grocery store for $1,000. Which of the following statements is true regarding this contract?</t>
        </is>
      </c>
      <c r="J373" s="4" t="inlineStr">
        <is>
          <t>This is a commutative contract because both parties exchange equal value.</t>
        </is>
      </c>
      <c r="K373" s="4" t="inlineStr">
        <is>
          <t>This is an aleatory contract since the sale depends on the harvest.</t>
        </is>
      </c>
      <c r="L373" s="4" t="inlineStr">
        <is>
          <t>This is a bargaining contract as both parties negotiated the price.</t>
        </is>
      </c>
      <c r="M373" s="4" t="inlineStr">
        <is>
          <t>This is a contract of adhesion because the grocery store accepted the terms.</t>
        </is>
      </c>
      <c r="N373" s="6" t="inlineStr">
        <is>
          <t>A</t>
        </is>
      </c>
      <c r="O373" s="4" t="inlineStr">
        <is>
          <t>This contract is a commutative contract because the farmer's sale of apples for $1,000 represents an exchange of equal value between the farmer and the grocery store.</t>
        </is>
      </c>
      <c r="P373" s="4" t="inlineStr">
        <is>
          <t>Reflect on how the values exchanged in this contract fit the definition of a commutative contract.</t>
        </is>
      </c>
      <c r="Q373" s="4" t="inlineStr">
        <is>
          <t>✅ **Option A is correct:** This contract is a commutative contract because the farmer sells 100 bushels of apples for $1,000, which represents an exchange of equal value. The essence of a commutative contract is the mutual exchange of relatively equal values.
❌ **Why the other options are wrong:**
- Option B describes an aleatory contract, which involves uncertainty and conditional promises, not applicable here as the sale is straightforward.
- Option C refers to a bargaining contract, but this scenario does not emphasize the equality of terms set by both parties.
- Option D describes a contract of adhesion, which is not relevant as both parties are actively engaged in the exchange.
💡 **Key takeaway:** In a commutative contract, the focus is on the equal value exchanged between parties, distinguishing it from other contract types that involve conditional or unequal exchanges.</t>
        </is>
      </c>
      <c r="R373" s="4" t="inlineStr">
        <is>
          <t>[LOMA281] LOMA281_M1L3_Knowledge File_Life Insurance Policies as Contracts – Module 1 Lesson 3 p.11/26</t>
        </is>
      </c>
    </row>
    <row r="374" ht="60" customHeight="1">
      <c r="A374" s="7" t="n">
        <v>372</v>
      </c>
      <c r="B374" s="7" t="inlineStr">
        <is>
          <t>LOMA281</t>
        </is>
      </c>
      <c r="C374" s="7" t="inlineStr">
        <is>
          <t>1</t>
        </is>
      </c>
      <c r="D374" s="7" t="inlineStr">
        <is>
          <t>3</t>
        </is>
      </c>
      <c r="E374" s="8" t="inlineStr">
        <is>
          <t>Contract Type</t>
        </is>
      </c>
      <c r="F374" s="8" t="inlineStr">
        <is>
          <t>Commutative Contract</t>
        </is>
      </c>
      <c r="G374" s="8" t="inlineStr">
        <is>
          <t>Application of Definitions</t>
        </is>
      </c>
      <c r="H374" s="13" t="inlineStr">
        <is>
          <t>Intermediate</t>
        </is>
      </c>
      <c r="I374" s="8" t="inlineStr">
        <is>
          <t>Which of the following statements correctly describes a commutative contract?</t>
        </is>
      </c>
      <c r="J374" s="8" t="inlineStr">
        <is>
          <t>A contract where one party provides something of value in exchange for a conditional promise.</t>
        </is>
      </c>
      <c r="K374" s="8" t="inlineStr">
        <is>
          <t>A contract where both parties exchange items or services that are relatively equal in value.</t>
        </is>
      </c>
      <c r="L374" s="8" t="inlineStr">
        <is>
          <t>A contract prepared by one party for the other to accept or reject without negotiation.</t>
        </is>
      </c>
      <c r="M374" s="8" t="inlineStr">
        <is>
          <t>A contract where both parties, as equals, set the terms and conditions.</t>
        </is>
      </c>
      <c r="N374" s="6" t="inlineStr">
        <is>
          <t>B</t>
        </is>
      </c>
      <c r="O374" s="8" t="inlineStr">
        <is>
          <t>A commutative contract is defined as one where the parties exchange items or services that are relatively equal in value, as stated in the provided chunk.</t>
        </is>
      </c>
      <c r="P374" s="8" t="inlineStr">
        <is>
          <t>Think about how a commutative contract is defined in terms of the equality of value exchanged between parties.</t>
        </is>
      </c>
      <c r="Q374" s="8" t="inlineStr">
        <is>
          <t>✅ **Option B is correct:** A commutative contract involves an exchange of items or services that are relatively equal in value, which is the defining characteristic of this type of contract.
❌ **Why the other options are wrong:**
- Option A describes an *aleatory contract*, where one party's promise is conditional on an event occurring, not an equal exchange.
- Option C refers to a *contract of adhesion*, which is prepared by one party and does not involve equal bargaining.
- Option D describes a *bargaining contract*, where both parties negotiate terms, not necessarily involving equal value exchange.
💡 **Key takeaway:** Remember that commutative contracts are all about the relative equality of what is exchanged — if one party's contribution is conditional or unilaterally set, it falls into a different category.</t>
        </is>
      </c>
      <c r="R374" s="8" t="inlineStr">
        <is>
          <t>[LOMA281] LOMA281_M1L3_Knowledge File_Life Insurance Policies as Contracts – Module 1 Lesson 3 p.11/26</t>
        </is>
      </c>
    </row>
    <row r="375" ht="60" customHeight="1">
      <c r="A375" s="3" t="n">
        <v>373</v>
      </c>
      <c r="B375" s="3" t="inlineStr">
        <is>
          <t>LOMA281</t>
        </is>
      </c>
      <c r="C375" s="3" t="inlineStr">
        <is>
          <t>1</t>
        </is>
      </c>
      <c r="D375" s="3" t="inlineStr">
        <is>
          <t>3</t>
        </is>
      </c>
      <c r="E375" s="4" t="inlineStr">
        <is>
          <t>Contract Type</t>
        </is>
      </c>
      <c r="F375" s="4" t="inlineStr">
        <is>
          <t>Commutative Contract</t>
        </is>
      </c>
      <c r="G375" s="4" t="inlineStr">
        <is>
          <t>Application of Definitions</t>
        </is>
      </c>
      <c r="H375" s="12" t="inlineStr">
        <is>
          <t>Intermediate</t>
        </is>
      </c>
      <c r="I375" s="4" t="inlineStr">
        <is>
          <t>Which of the following scenarios best illustrates a commutative contract?</t>
        </is>
      </c>
      <c r="J375" s="4" t="inlineStr">
        <is>
          <t>A homeowner pays a premium for a homeowner's insurance policy.</t>
        </is>
      </c>
      <c r="K375" s="4" t="inlineStr">
        <is>
          <t>A person buys a lottery ticket in exchange for a chance to win a prize.</t>
        </is>
      </c>
      <c r="L375" s="4" t="inlineStr">
        <is>
          <t>Two friends trade books of similar value with each other.</t>
        </is>
      </c>
      <c r="M375" s="4" t="inlineStr">
        <is>
          <t>A company offers a job to an applicant based on their qualifications.</t>
        </is>
      </c>
      <c r="N375" s="6" t="inlineStr">
        <is>
          <t>C</t>
        </is>
      </c>
      <c r="O375" s="4" t="inlineStr">
        <is>
          <t>The scenario where two friends trade books of similar value illustrates a commutative contract, as both parties exchange items of relatively equal value, as defined in the chunk.</t>
        </is>
      </c>
      <c r="P375" s="4" t="inlineStr">
        <is>
          <t>Consider the nature of the exchange in each scenario — which one involves an equal value exchange between parties?</t>
        </is>
      </c>
      <c r="Q375" s="4" t="inlineStr">
        <is>
          <t>✅ **Option C is correct:** The exchange of books of similar value between two friends exemplifies a commutative contract, where both parties provide something of equal worth.
❌ **Why the other options are wrong:**
- Option A describes a *unilateral contract*, where the homeowner pays a premium but does not receive an immediate exchange of equal value.
- Option B illustrates an *aleatory contract*, where the value is uncertain and contingent on winning.
- Option D represents a *bargaining contract*, where terms are negotiated but not necessarily equal in value exchanged.
💡 **Key takeaway:** In commutative contracts, focus on the equality of value exchanged — if one party's contribution is uncertain or not equal, it belongs to a different contract type.</t>
        </is>
      </c>
      <c r="R375" s="4" t="inlineStr">
        <is>
          <t>[LOMA281] LOMA281_M1L3_Knowledge File_Life Insurance Policies as Contracts – Module 1 Lesson 3 p.11/26</t>
        </is>
      </c>
    </row>
    <row r="376" ht="60" customHeight="1">
      <c r="A376" s="7" t="n">
        <v>374</v>
      </c>
      <c r="B376" s="7" t="inlineStr">
        <is>
          <t>LOMA281</t>
        </is>
      </c>
      <c r="C376" s="7" t="inlineStr">
        <is>
          <t>1</t>
        </is>
      </c>
      <c r="D376" s="7" t="inlineStr">
        <is>
          <t>3</t>
        </is>
      </c>
      <c r="E376" s="8" t="inlineStr">
        <is>
          <t>Contract Type</t>
        </is>
      </c>
      <c r="F376" s="8" t="inlineStr">
        <is>
          <t>Commutative Contract</t>
        </is>
      </c>
      <c r="G376" s="8" t="inlineStr">
        <is>
          <t>Discriminating Between Complex Concepts</t>
        </is>
      </c>
      <c r="H376" s="13" t="inlineStr">
        <is>
          <t>Intermediate</t>
        </is>
      </c>
      <c r="I376" s="8" t="inlineStr">
        <is>
          <t>Contract A involves an exchange of equal value between parties, while Contract B involves a promise contingent on an uncertain event. Which response correctly identifies these contract types?</t>
        </is>
      </c>
      <c r="J376" s="8" t="inlineStr">
        <is>
          <t>Contract A = Aleatory / Contract B = Commutative</t>
        </is>
      </c>
      <c r="K376" s="8" t="inlineStr">
        <is>
          <t>Contract A = Commutative / Contract B = Aleatory</t>
        </is>
      </c>
      <c r="L376" s="8" t="inlineStr">
        <is>
          <t>Contract A = Bargaining / Contract B = Commutative</t>
        </is>
      </c>
      <c r="M376" s="8" t="inlineStr">
        <is>
          <t>Contract A = Commutative / Contract B = Bargaining</t>
        </is>
      </c>
      <c r="N376" s="6" t="inlineStr">
        <is>
          <t>B</t>
        </is>
      </c>
      <c r="O376" s="8" t="inlineStr">
        <is>
          <t>Contract A is a commutative contract because it involves an exchange of equal value, while Contract B is an aleatory contract due to its contingent nature, as defined in the chunks.</t>
        </is>
      </c>
      <c r="P376" s="8" t="inlineStr">
        <is>
          <t>Focus on the defining characteristics of each contract type — what distinguishes a commutative contract from an aleatory one?</t>
        </is>
      </c>
      <c r="Q376" s="8" t="inlineStr">
        <is>
          <t>✅ **Option B is correct:** Contract A is a commutative contract because it involves an exchange of equal value, while Contract B is an aleatory contract due to its reliance on an uncertain event.
❌ **Why the other options are wrong:**
- Option A incorrectly labels Contract A as aleatory, which is not true since it involves equal value exchange.
- Option C misclassifies Contract A as a bargaining contract, which does not focus on equal value.
- Option D incorrectly identifies Contract B as a bargaining contract, which does not apply to the contingent nature described.
💡 **Key takeaway:** Remember that commutative contracts are defined by equal value exchanges, while aleatory contracts hinge on uncertainty and conditional promises.</t>
        </is>
      </c>
      <c r="R376" s="8" t="inlineStr">
        <is>
          <t>[LOMA281] LOMA281_M1L3_Knowledge File_Life Insurance Policies as Contracts – Module 1 Lesson 3 p.11/26</t>
        </is>
      </c>
    </row>
    <row r="377" ht="60" customHeight="1">
      <c r="A377" s="3" t="n">
        <v>375</v>
      </c>
      <c r="B377" s="3" t="inlineStr">
        <is>
          <t>LOMA281</t>
        </is>
      </c>
      <c r="C377" s="3" t="inlineStr">
        <is>
          <t>1</t>
        </is>
      </c>
      <c r="D377" s="3" t="inlineStr">
        <is>
          <t>3</t>
        </is>
      </c>
      <c r="E377" s="4" t="inlineStr">
        <is>
          <t>Contract Type</t>
        </is>
      </c>
      <c r="F377" s="4" t="inlineStr">
        <is>
          <t>Commutative Contract</t>
        </is>
      </c>
      <c r="G377" s="4" t="inlineStr">
        <is>
          <t>Application of Definitions</t>
        </is>
      </c>
      <c r="H377" s="12" t="inlineStr">
        <is>
          <t>Intermediate</t>
        </is>
      </c>
      <c r="I377" s="4" t="inlineStr">
        <is>
          <t>Which of the following best exemplifies a commutative contract in the context of insurance?</t>
        </is>
      </c>
      <c r="J377" s="4" t="inlineStr">
        <is>
          <t>An insurer pays a claim only if the insured event occurs.</t>
        </is>
      </c>
      <c r="K377" s="4" t="inlineStr">
        <is>
          <t>A policyholder pays premiums in exchange for coverage from the insurer.</t>
        </is>
      </c>
      <c r="L377" s="4" t="inlineStr">
        <is>
          <t>A contract where one party has no obligation to perform.</t>
        </is>
      </c>
      <c r="M377" s="4" t="inlineStr">
        <is>
          <t>A contract that is prepared by one party for acceptance without negotiation.</t>
        </is>
      </c>
      <c r="N377" s="6" t="inlineStr">
        <is>
          <t>B</t>
        </is>
      </c>
      <c r="O377" s="4" t="inlineStr">
        <is>
          <t>The scenario where a policyholder pays premiums in exchange for coverage exemplifies a commutative contract, as both parties exchange items of relatively equal value, as defined in the chunk.</t>
        </is>
      </c>
      <c r="P377" s="4" t="inlineStr">
        <is>
          <t>Consider the nature of the exchange in each scenario — which one involves an equal value exchange between parties?</t>
        </is>
      </c>
      <c r="Q377" s="4" t="inlineStr">
        <is>
          <t>✅ **Option B is correct:** The payment of premiums by a policyholder in exchange for coverage from the insurer exemplifies a commutative contract, where both parties exchange items of relatively equal value.
❌ **Why the other options are wrong:**
- Option A describes an *aleatory contract*, where the insurer's obligation is contingent on an event occurring, not an equal exchange.
- Option C refers to a *voidable contract*, where one party has no obligation, which does not fit the definition of a commutative contract.
- Option D describes a *contract of adhesion*, which is not based on equal value exchange.
💡 **Key takeaway:** In commutative contracts, focus on the equality of value exchanged — if one party's contribution is conditional or unilaterally set, it falls into a different category.</t>
        </is>
      </c>
      <c r="R377" s="4" t="inlineStr">
        <is>
          <t>[LOMA281] LOMA281_M1L3_Knowledge File_Life Insurance Policies as Contracts – Module 1 Lesson 3 p.11/26</t>
        </is>
      </c>
    </row>
    <row r="378" ht="60" customHeight="1">
      <c r="A378" s="7" t="n">
        <v>376</v>
      </c>
      <c r="B378" s="7" t="inlineStr">
        <is>
          <t>LOMA281</t>
        </is>
      </c>
      <c r="C378" s="7" t="inlineStr">
        <is>
          <t>1</t>
        </is>
      </c>
      <c r="D378" s="7" t="inlineStr">
        <is>
          <t>3</t>
        </is>
      </c>
      <c r="E378" s="8" t="inlineStr">
        <is>
          <t>Contract Type</t>
        </is>
      </c>
      <c r="F378" s="8" t="inlineStr">
        <is>
          <t>Commutative Contract</t>
        </is>
      </c>
      <c r="G378" s="8" t="inlineStr">
        <is>
          <t>Discriminating Between Complex Concepts</t>
        </is>
      </c>
      <c r="H378" s="13" t="inlineStr">
        <is>
          <t>Intermediate</t>
        </is>
      </c>
      <c r="I378" s="8" t="inlineStr">
        <is>
          <t>Contract A allows both parties to negotiate terms and conditions, while Contract B involves an exchange of equal value. Which response correctly identifies these contract types?</t>
        </is>
      </c>
      <c r="J378" s="8" t="inlineStr">
        <is>
          <t>Contract A = Commutative / Contract B = Bargaining</t>
        </is>
      </c>
      <c r="K378" s="8" t="inlineStr">
        <is>
          <t>Contract A = Bargaining / Contract B = Commutative</t>
        </is>
      </c>
      <c r="L378" s="8" t="inlineStr">
        <is>
          <t>Contract A = Aleatory / Contract B = Commutative</t>
        </is>
      </c>
      <c r="M378" s="8" t="inlineStr">
        <is>
          <t>Contract A = Commutative / Contract B = Aleatory</t>
        </is>
      </c>
      <c r="N378" s="6" t="inlineStr">
        <is>
          <t>B</t>
        </is>
      </c>
      <c r="O378" s="8" t="inlineStr">
        <is>
          <t>Contract A is a bargaining contract because it allows negotiation of terms, while Contract B is a commutative contract due to the equal value exchange, as defined in the chunks.</t>
        </is>
      </c>
      <c r="P378" s="8" t="inlineStr">
        <is>
          <t>Focus on the defining characteristics of each contract type — what distinguishes a commutative contract from a bargaining one?</t>
        </is>
      </c>
      <c r="Q378" s="8" t="inlineStr">
        <is>
          <t>✅ **Option B is correct:** Contract A is a bargaining contract because it allows both parties to negotiate terms, while Contract B is a commutative contract due to the equal value exchange.
❌ **Why the other options are wrong:**
- Option A incorrectly labels Contract A as commutative, which is not true since it involves negotiation.
- Option C misclassifies Contract A as aleatory, which does not apply to the negotiation aspect.
- Option D incorrectly identifies Contract B as aleatory, which does not fit the definition of equal value exchange.
💡 **Key takeaway:** Remember that commutative contracts are defined by equal value exchanges, while bargaining contracts focus on negotiation and terms set by the parties.</t>
        </is>
      </c>
      <c r="R378" s="8" t="inlineStr">
        <is>
          <t>[LOMA281] LOMA281_M1L3_Knowledge File_Life Insurance Policies as Contracts – Module 1 Lesson 3 p.11/26</t>
        </is>
      </c>
    </row>
    <row r="379" ht="60" customHeight="1">
      <c r="A379" s="3" t="n">
        <v>377</v>
      </c>
      <c r="B379" s="3" t="inlineStr">
        <is>
          <t>LOMA281</t>
        </is>
      </c>
      <c r="C379" s="3" t="inlineStr">
        <is>
          <t>1</t>
        </is>
      </c>
      <c r="D379" s="3" t="inlineStr">
        <is>
          <t>3</t>
        </is>
      </c>
      <c r="E379" s="4" t="inlineStr">
        <is>
          <t>Contract Type</t>
        </is>
      </c>
      <c r="F379" s="4" t="inlineStr">
        <is>
          <t>Contract of Adhesion</t>
        </is>
      </c>
      <c r="G379" s="4" t="inlineStr">
        <is>
          <t>Definition / Concept</t>
        </is>
      </c>
      <c r="H379" s="5" t="inlineStr">
        <is>
          <t>Beginner</t>
        </is>
      </c>
      <c r="I379" s="4" t="inlineStr">
        <is>
          <t>Which of the following best defines a contract of adhesion?</t>
        </is>
      </c>
      <c r="J379" s="4" t="inlineStr">
        <is>
          <t>A contract where both parties negotiate the terms before acceptance.</t>
        </is>
      </c>
      <c r="K379" s="4" t="inlineStr">
        <is>
          <t>A contract where one party sets the terms and the other must accept or reject them as a whole.</t>
        </is>
      </c>
      <c r="L379" s="4" t="inlineStr">
        <is>
          <t>A contract that requires mutual agreement on all terms.</t>
        </is>
      </c>
      <c r="M379" s="4" t="inlineStr">
        <is>
          <t>A contract that is enforceable only if signed in the presence of a witness.</t>
        </is>
      </c>
      <c r="N379" s="6" t="inlineStr">
        <is>
          <t>B</t>
        </is>
      </c>
      <c r="O379" s="4" t="inlineStr">
        <is>
          <t>A contract of adhesion is defined as one where one party sets the terms and the other party must accept or reject them as a whole, as stated in the definition provided in the knowledge node.</t>
        </is>
      </c>
      <c r="P379" s="4" t="inlineStr">
        <is>
          <t>Think about how a contract of adhesion is characterized by the lack of negotiation between the parties involved.</t>
        </is>
      </c>
      <c r="Q379" s="4" t="inlineStr">
        <is>
          <t>✅ **Option B is correct:** A contract of adhesion is defined as one where one party sets the terms and the other must accept or reject them as a whole, which is a key characteristic of this type of contract in insurance.
❌ **Why the other options are wrong:**
- Option A describes a bargaining contract, where both parties negotiate terms, which is not the case for contracts of adhesion.
- Option C refers to mutual agreement on all terms, which does not apply to contracts of adhesion since one party dictates the terms.
- Option D incorrectly states that a witness is required for enforceability, which is not a characteristic of contracts of adhesion.
💡 **Key takeaway:** Remember that in a contract of adhesion, the terms are set by one party, leaving the other party with no room for negotiation.</t>
        </is>
      </c>
      <c r="R379" s="4" t="inlineStr">
        <is>
          <t>[LOMA281] LOMA281_M1L3_Knowledge File_Life Insurance Policies as Contracts – Module 1 Lesson 3 p.8/26</t>
        </is>
      </c>
    </row>
    <row r="380" ht="60" customHeight="1">
      <c r="A380" s="7" t="n">
        <v>378</v>
      </c>
      <c r="B380" s="7" t="inlineStr">
        <is>
          <t>LOMA281</t>
        </is>
      </c>
      <c r="C380" s="7" t="inlineStr">
        <is>
          <t>1</t>
        </is>
      </c>
      <c r="D380" s="7" t="inlineStr">
        <is>
          <t>3</t>
        </is>
      </c>
      <c r="E380" s="8" t="inlineStr">
        <is>
          <t>Contract Type</t>
        </is>
      </c>
      <c r="F380" s="8" t="inlineStr">
        <is>
          <t>Contract of Adhesion</t>
        </is>
      </c>
      <c r="G380" s="8" t="inlineStr">
        <is>
          <t>Definition / Concept</t>
        </is>
      </c>
      <c r="H380" s="9" t="inlineStr">
        <is>
          <t>Beginner</t>
        </is>
      </c>
      <c r="I380" s="8" t="inlineStr">
        <is>
          <t>Which statement accurately describes how courts interpret contracts of adhesion?</t>
        </is>
      </c>
      <c r="J380" s="8" t="inlineStr">
        <is>
          <t>Courts interpret ambiguities in favor of the party that drafted the contract.</t>
        </is>
      </c>
      <c r="K380" s="8" t="inlineStr">
        <is>
          <t>Courts interpret ambiguities against the party that drafted the contract.</t>
        </is>
      </c>
      <c r="L380" s="8" t="inlineStr">
        <is>
          <t>Courts do not interpret ambiguities in contracts of adhesion.</t>
        </is>
      </c>
      <c r="M380" s="8" t="inlineStr">
        <is>
          <t>Courts require both parties to agree on interpretations of ambiguities.</t>
        </is>
      </c>
      <c r="N380" s="6" t="inlineStr">
        <is>
          <t>B</t>
        </is>
      </c>
      <c r="O380" s="8" t="inlineStr">
        <is>
          <t>Courts typically interpret ambiguities in contracts of adhesion against the party that drafted the contract, as stated in the content chunk provided.</t>
        </is>
      </c>
      <c r="P380" s="8" t="inlineStr">
        <is>
          <t>Consider how courts handle unclear terms in contracts where one party has more control over the terms than the other.</t>
        </is>
      </c>
      <c r="Q380" s="8" t="inlineStr">
        <is>
          <t>✅ **Option B is correct:** Courts usually interpret ambiguities in contracts of adhesion against the party that drafted the contract, which protects the party with less bargaining power.
❌ **Why the other options are wrong:**
- Option A is incorrect because it states that courts interpret ambiguities in favor of the drafter, which is the opposite of the actual rule.
- Option C is wrong as it suggests that courts do not interpret ambiguities at all, which is not true; they do interpret them, but against the drafter.
- Option D is incorrect because it implies that both parties must agree on interpretations, which is not a requirement in contracts of adhesion.
💡 **Key takeaway:** In contracts of adhesion, any unclear terms are typically interpreted against the drafter, ensuring fairness for the party with less power.</t>
        </is>
      </c>
      <c r="R380" s="8" t="inlineStr">
        <is>
          <t>[LOMA281] LOMA281_M1L3_Knowledge File_Life Insurance Policies as Contracts – Module 1 Lesson 3 p.8/26</t>
        </is>
      </c>
    </row>
    <row r="381" ht="60" customHeight="1">
      <c r="A381" s="3" t="n">
        <v>379</v>
      </c>
      <c r="B381" s="3" t="inlineStr">
        <is>
          <t>LOMA281</t>
        </is>
      </c>
      <c r="C381" s="3" t="inlineStr">
        <is>
          <t>1</t>
        </is>
      </c>
      <c r="D381" s="3" t="inlineStr">
        <is>
          <t>3</t>
        </is>
      </c>
      <c r="E381" s="4" t="inlineStr">
        <is>
          <t>Contract Type</t>
        </is>
      </c>
      <c r="F381" s="4" t="inlineStr">
        <is>
          <t>Informal Contract</t>
        </is>
      </c>
      <c r="G381" s="4" t="inlineStr">
        <is>
          <t>Definition / Concept</t>
        </is>
      </c>
      <c r="H381" s="5" t="inlineStr">
        <is>
          <t>Beginner</t>
        </is>
      </c>
      <c r="I381" s="4" t="inlineStr">
        <is>
          <t>Which of the following best defines an informal contract?</t>
        </is>
      </c>
      <c r="J381" s="4" t="inlineStr">
        <is>
          <t>A contract that requires legal formalities to be enforceable.</t>
        </is>
      </c>
      <c r="K381" s="4" t="inlineStr">
        <is>
          <t>A contract that is enforceable based on substance rather than form.</t>
        </is>
      </c>
      <c r="L381" s="4" t="inlineStr">
        <is>
          <t>A contract that is always written and signed by both parties.</t>
        </is>
      </c>
      <c r="M381" s="4" t="inlineStr">
        <is>
          <t>A contract that can only be formed with the assistance of a lawyer.</t>
        </is>
      </c>
      <c r="N381" s="6" t="inlineStr">
        <is>
          <t>B</t>
        </is>
      </c>
      <c r="O381" s="4" t="inlineStr">
        <is>
          <t>An informal contract is defined as one that is enforceable based on substance rather than form, and it does not require legal formalities, as stated in the provided definition.</t>
        </is>
      </c>
      <c r="P381" s="4" t="inlineStr">
        <is>
          <t>Think about how informal contracts are characterized in terms of their enforceability and the requirements for their formation.</t>
        </is>
      </c>
      <c r="Q381" s="4" t="inlineStr">
        <is>
          <t>✅ The correct answer is **B**, which defines an informal contract as one that is enforceable based on substance rather than form. This means that such contracts do not require specific legal formalities to be valid, focusing instead on the intent and agreement of the parties involved.
❌ Option **A** describes a formal contract, which does require legal formalities to be enforceable, making it incorrect in this context. 
❌ Option **C** incorrectly states that an informal contract must always be written and signed, which is not a requirement for enforceability. 
❌ Option **D** suggests that a lawyer's assistance is necessary to form an informal contract, which contradicts the very nature of informal contracts.
💡 Remember, informal contracts prioritize **substance over form**, allowing for flexibility in their creation.</t>
        </is>
      </c>
      <c r="R381" s="4" t="inlineStr">
        <is>
          <t>[LOMA281] LOMA281_M1L3_Knowledge File_Life Insurance Policies as Contracts – Module 1 Lesson 3 p.10/26</t>
        </is>
      </c>
    </row>
    <row r="382" ht="60" customHeight="1">
      <c r="A382" s="7" t="n">
        <v>380</v>
      </c>
      <c r="B382" s="7" t="inlineStr">
        <is>
          <t>LOMA281</t>
        </is>
      </c>
      <c r="C382" s="7" t="inlineStr">
        <is>
          <t>1</t>
        </is>
      </c>
      <c r="D382" s="7" t="inlineStr">
        <is>
          <t>3</t>
        </is>
      </c>
      <c r="E382" s="8" t="inlineStr">
        <is>
          <t>Contract Type</t>
        </is>
      </c>
      <c r="F382" s="8" t="inlineStr">
        <is>
          <t>Informal Contract</t>
        </is>
      </c>
      <c r="G382" s="8" t="inlineStr">
        <is>
          <t>Definition / Concept</t>
        </is>
      </c>
      <c r="H382" s="9" t="inlineStr">
        <is>
          <t>Beginner</t>
        </is>
      </c>
      <c r="I382" s="8" t="inlineStr">
        <is>
          <t>Which statement accurately describes most insurance contracts?</t>
        </is>
      </c>
      <c r="J382" s="8" t="inlineStr">
        <is>
          <t>They are formal contracts requiring legal validation.</t>
        </is>
      </c>
      <c r="K382" s="8" t="inlineStr">
        <is>
          <t>They are informal contracts that depend on substance rather than form.</t>
        </is>
      </c>
      <c r="L382" s="8" t="inlineStr">
        <is>
          <t>They are void contracts that cannot be enforced.</t>
        </is>
      </c>
      <c r="M382" s="8" t="inlineStr">
        <is>
          <t>They are only valid if written and signed by a lawyer.</t>
        </is>
      </c>
      <c r="N382" s="6" t="inlineStr">
        <is>
          <t>B</t>
        </is>
      </c>
      <c r="O382" s="8" t="inlineStr">
        <is>
          <t>Most insurance contracts are classified as informal contracts, which depend on substance rather than form, as indicated in the provided summary.</t>
        </is>
      </c>
      <c r="P382" s="8" t="inlineStr">
        <is>
          <t>Consider the characteristics of insurance contracts and how they relate to the concept of formality.</t>
        </is>
      </c>
      <c r="Q382" s="8" t="inlineStr">
        <is>
          <t>✅ The correct answer is **B**: They are informal contracts that depend on substance rather than form. This is true because most insurance contracts prioritize the agreement's intent and the parties' actions over strict formalities, aligning with the definition of informal contracts.
❌ Option A describes formal contracts, which require specific legal validation and are not typical for insurance agreements. 
❌ Option C incorrectly states that insurance contracts are void; in fact, they are valid and enforceable as long as they meet legal requirements. 
❌ Option D suggests that a lawyer's signature is necessary, which is not a requirement for the validity of most insurance contracts.
💡 Remember, insurance contracts are primarily informal, focusing on the substance of the agreement rather than rigid formalities.</t>
        </is>
      </c>
      <c r="R382" s="8" t="inlineStr">
        <is>
          <t>[LOMA281] LOMA281_M1L3_Knowledge File_Life Insurance Policies as Contracts – Module 1 Lesson 3 p.10/26</t>
        </is>
      </c>
    </row>
    <row r="383" ht="60" customHeight="1">
      <c r="A383" s="3" t="n">
        <v>381</v>
      </c>
      <c r="B383" s="3" t="inlineStr">
        <is>
          <t>LOMA281</t>
        </is>
      </c>
      <c r="C383" s="3" t="inlineStr">
        <is>
          <t>1</t>
        </is>
      </c>
      <c r="D383" s="3" t="inlineStr">
        <is>
          <t>3</t>
        </is>
      </c>
      <c r="E383" s="4" t="inlineStr">
        <is>
          <t>Contract Type</t>
        </is>
      </c>
      <c r="F383" s="4" t="inlineStr">
        <is>
          <t>Informal Contract</t>
        </is>
      </c>
      <c r="G383" s="4" t="inlineStr">
        <is>
          <t>Scenario-based / Situational</t>
        </is>
      </c>
      <c r="H383" s="10" t="inlineStr">
        <is>
          <t>Advanced</t>
        </is>
      </c>
      <c r="I383" s="4" t="inlineStr">
        <is>
          <t>James Lee, a policyowner, has an oral agreement with his insurer regarding his life insurance policy. Which of the following statements is correct regarding the enforceability of this agreement?</t>
        </is>
      </c>
      <c r="J383" s="4" t="inlineStr">
        <is>
          <t>The oral agreement is a formal contract and is enforceable in all states.</t>
        </is>
      </c>
      <c r="K383" s="4" t="inlineStr">
        <is>
          <t>The oral agreement is an informal contract and may be enforceable depending on state laws.</t>
        </is>
      </c>
      <c r="L383" s="4" t="inlineStr">
        <is>
          <t>The oral agreement is void and cannot be enforced under any circumstances.</t>
        </is>
      </c>
      <c r="M383" s="4" t="inlineStr">
        <is>
          <t>The oral agreement requires written documentation to be considered valid.</t>
        </is>
      </c>
      <c r="N383" s="6" t="inlineStr">
        <is>
          <t>B</t>
        </is>
      </c>
      <c r="O383" s="4" t="inlineStr">
        <is>
          <t>An oral agreement can be considered an informal contract, which may be enforceable depending on state laws, as informal contracts depend on substance rather than form.</t>
        </is>
      </c>
      <c r="P383" s="4" t="inlineStr">
        <is>
          <t>Think about how informal contracts are defined in terms of their requirements for enforceability and the role of state laws in this context.</t>
        </is>
      </c>
      <c r="Q383" s="4" t="inlineStr">
        <is>
          <t>✅ The correct answer is **B**: The oral agreement is an informal contract and may be enforceable depending on state laws. Informal contracts, like oral agreements, can be valid as long as they meet the necessary legal criteria, which can vary by state.
❌ Option A is incorrect because it incorrectly classifies the oral agreement as a formal contract, which is not the case. 
❌ Option C is wrong as it states that the oral agreement is void, while it can be enforceable under certain conditions. 
❌ Option D is misleading because it suggests that all oral agreements require written documentation to be valid, which is not universally true.
💡 Remember, informal contracts can be enforceable; always check state laws for specifics!</t>
        </is>
      </c>
      <c r="R383" s="4" t="inlineStr">
        <is>
          <t>[LOMA281] LOMA281_M1L3_Knowledge File_Life Insurance Policies as Contracts – Module 1 Lesson 3 p.10/26</t>
        </is>
      </c>
    </row>
    <row r="384" ht="60" customHeight="1">
      <c r="A384" s="7" t="n">
        <v>382</v>
      </c>
      <c r="B384" s="7" t="inlineStr">
        <is>
          <t>LOMA281</t>
        </is>
      </c>
      <c r="C384" s="7" t="inlineStr">
        <is>
          <t>1</t>
        </is>
      </c>
      <c r="D384" s="7" t="inlineStr">
        <is>
          <t>3</t>
        </is>
      </c>
      <c r="E384" s="8" t="inlineStr">
        <is>
          <t>Contract Type</t>
        </is>
      </c>
      <c r="F384" s="8" t="inlineStr">
        <is>
          <t>Informal Contract</t>
        </is>
      </c>
      <c r="G384" s="8" t="inlineStr">
        <is>
          <t>Scenario-based / Situational</t>
        </is>
      </c>
      <c r="H384" s="11" t="inlineStr">
        <is>
          <t>Advanced</t>
        </is>
      </c>
      <c r="I384" s="8" t="inlineStr">
        <is>
          <t>Maria Garcia has a life insurance policy with a provision that is unclear. If a dispute arises regarding this provision, how will the courts likely interpret it?</t>
        </is>
      </c>
      <c r="J384" s="8" t="inlineStr">
        <is>
          <t>The courts will interpret the provision in favor of the insurer.</t>
        </is>
      </c>
      <c r="K384" s="8" t="inlineStr">
        <is>
          <t>The courts will interpret the provision in favor of the policyowner.</t>
        </is>
      </c>
      <c r="L384" s="8" t="inlineStr">
        <is>
          <t>The courts will disregard the provision entirely.</t>
        </is>
      </c>
      <c r="M384" s="8" t="inlineStr">
        <is>
          <t>The courts will require both parties to renegotiate the provision.</t>
        </is>
      </c>
      <c r="N384" s="6" t="inlineStr">
        <is>
          <t>B</t>
        </is>
      </c>
      <c r="O384" s="8" t="inlineStr">
        <is>
          <t>In cases of ambiguity in an informal contract, courts typically interpret the provision against the insurer, favoring the policyowner.</t>
        </is>
      </c>
      <c r="P384" s="8" t="inlineStr">
        <is>
          <t>Consider how ambiguity in contract provisions is generally resolved in favor of one party over the other.</t>
        </is>
      </c>
      <c r="Q384" s="8" t="inlineStr">
        <is>
          <t>✅ The correct answer is **B**: The courts will interpret the provision in favor of the policyowner. This is because, in cases of ambiguity in informal contracts, courts typically favor the party that did not draft the unclear provision, which in this case is the policyowner.
❌ Option A is incorrect because it suggests that the courts favor the insurer, which contradicts the principle of interpreting ambiguities against the drafter. 
❌ Option C is wrong as courts do not disregard provisions entirely; they seek to interpret them. 
❌ Option D is not applicable here, as courts do not require renegotiation but rather interpret the existing terms. 
💡 Remember: **Ambiguities in contracts are generally resolved in favor of the non-drafting party.**</t>
        </is>
      </c>
      <c r="R384" s="8" t="inlineStr">
        <is>
          <t>[LOMA281] LOMA281_M1L3_Knowledge File_Life Insurance Policies as Contracts – Module 1 Lesson 3 p.10/26</t>
        </is>
      </c>
    </row>
    <row r="385" ht="60" customHeight="1">
      <c r="A385" s="3" t="n">
        <v>383</v>
      </c>
      <c r="B385" s="3" t="inlineStr">
        <is>
          <t>LOMA281</t>
        </is>
      </c>
      <c r="C385" s="3" t="inlineStr">
        <is>
          <t>1</t>
        </is>
      </c>
      <c r="D385" s="3" t="inlineStr">
        <is>
          <t>3</t>
        </is>
      </c>
      <c r="E385" s="4" t="inlineStr">
        <is>
          <t>Contract Type</t>
        </is>
      </c>
      <c r="F385" s="4" t="inlineStr">
        <is>
          <t>Informal Contract</t>
        </is>
      </c>
      <c r="G385" s="4" t="inlineStr">
        <is>
          <t>Scenario-based / Situational</t>
        </is>
      </c>
      <c r="H385" s="10" t="inlineStr">
        <is>
          <t>Advanced</t>
        </is>
      </c>
      <c r="I385" s="4" t="inlineStr">
        <is>
          <t>Tom and Lisa have a life insurance policy that they both signed, but they did not have it notarized. If a dispute arises regarding the policy, which statement is most accurate?</t>
        </is>
      </c>
      <c r="J385" s="4" t="inlineStr">
        <is>
          <t>The policy is invalid because it lacks notarization.</t>
        </is>
      </c>
      <c r="K385" s="4" t="inlineStr">
        <is>
          <t>The policy is valid as it is an informal contract.</t>
        </is>
      </c>
      <c r="L385" s="4" t="inlineStr">
        <is>
          <t>The policy requires notarization to be enforceable.</t>
        </is>
      </c>
      <c r="M385" s="4" t="inlineStr">
        <is>
          <t>The policy is only valid if both parties agree to its terms.</t>
        </is>
      </c>
      <c r="N385" s="6" t="inlineStr">
        <is>
          <t>B</t>
        </is>
      </c>
      <c r="O385" s="4" t="inlineStr">
        <is>
          <t>The policy is valid as it is an informal contract, which does not require legal formalities such as notarization to be enforceable.</t>
        </is>
      </c>
      <c r="P385" s="4" t="inlineStr">
        <is>
          <t>Reflect on the characteristics of informal contracts and their requirements for validity.</t>
        </is>
      </c>
      <c r="Q385" s="4" t="inlineStr">
        <is>
          <t>✅ The correct answer is **B**: The policy is valid as it is an informal contract. Informal contracts do not require notarization or other legal formalities to be enforceable, which means Tom and Lisa's policy remains valid despite lacking notarization.
❌ Option **A** is incorrect because it misinterprets the nature of informal contracts; they can be valid without notarization. 
❌ Option **C** is wrong as it suggests that notarization is necessary for enforceability, which is not true for informal contracts. 
❌ Option **D** is misleading because while mutual agreement is essential, it does not pertain to the requirement of notarization for validity. 
💡 Remember, informal contracts are valid without formalities like notarization!</t>
        </is>
      </c>
      <c r="R385" s="4" t="inlineStr">
        <is>
          <t>[LOMA281] LOMA281_M1L3_Knowledge File_Life Insurance Policies as Contracts – Module 1 Lesson 3 p.10/26</t>
        </is>
      </c>
    </row>
    <row r="386" ht="60" customHeight="1">
      <c r="A386" s="7" t="n">
        <v>384</v>
      </c>
      <c r="B386" s="7" t="inlineStr">
        <is>
          <t>LOMA281</t>
        </is>
      </c>
      <c r="C386" s="7" t="inlineStr">
        <is>
          <t>1</t>
        </is>
      </c>
      <c r="D386" s="7" t="inlineStr">
        <is>
          <t>3</t>
        </is>
      </c>
      <c r="E386" s="8" t="inlineStr">
        <is>
          <t>Contract Type</t>
        </is>
      </c>
      <c r="F386" s="8" t="inlineStr">
        <is>
          <t>Contract of Adhesion</t>
        </is>
      </c>
      <c r="G386" s="8" t="inlineStr">
        <is>
          <t>Scenario-based / Situational</t>
        </is>
      </c>
      <c r="H386" s="11" t="inlineStr">
        <is>
          <t>Advanced</t>
        </is>
      </c>
      <c r="I386" s="8" t="inlineStr">
        <is>
          <t>Simone has a life insurance policy with Able Life. The following statements can be made about this contract: A. Simone had the opportunity to negotiate the terms of her policy. B. If any terms in the policy are ambiguous, the court will interpret them against Able Life. C. This contract is an example of a contract of adhesion. D. Simone can modify the terms of the contract after acceptance. Which of the following statements is correct?</t>
        </is>
      </c>
      <c r="J386" s="8" t="inlineStr">
        <is>
          <t>Statements A and B are correct.</t>
        </is>
      </c>
      <c r="K386" s="8" t="inlineStr">
        <is>
          <t>Statements B and C are correct.</t>
        </is>
      </c>
      <c r="L386" s="8" t="inlineStr">
        <is>
          <t>Statements A and D are correct.</t>
        </is>
      </c>
      <c r="M386" s="8" t="inlineStr">
        <is>
          <t>Statements C and D are correct.</t>
        </is>
      </c>
      <c r="N386" s="6" t="inlineStr">
        <is>
          <t>B</t>
        </is>
      </c>
      <c r="O386" s="8" t="inlineStr">
        <is>
          <t>Statement B is correct because courts interpret ambiguities against the drafter, which is Able Life. Statement C is also correct as the contract is a contract of adhesion, where Simone cannot negotiate terms. Statements A and D are incorrect as they imply negotiation and modification, which are not characteristics of contracts of adhesion.</t>
        </is>
      </c>
      <c r="P386" s="8" t="inlineStr">
        <is>
          <t>Consider the defining features of a contract of adhesion and how courts handle ambiguities in such contracts.</t>
        </is>
      </c>
      <c r="Q386" s="8" t="inlineStr">
        <is>
          <t>✅ **Option B is correct:** In a contract of adhesion, the policyowner, like Simone, does not have the opportunity to negotiate terms, making statement A incorrect. However, if there are ambiguities, courts will interpret them against the drafter, Able Life, which supports statement B. Statement C is also correct as it identifies the contract type accurately. Statement D is incorrect because contracts of adhesion cannot be modified unilaterally by the policyowner.
❌ **Why the other options are wrong:**
- Option A: Statement A is incorrect because Simone cannot negotiate the terms of her policy, which is a defining feature of contracts of adhesion.
- Option C: While statement C is correct, it is paired with statement B, which is also correct, making this option incomplete.
- Option D: Statement D is incorrect as contracts of adhesion do not allow for modification by the policyowner after acceptance.
💡 **Key takeaway:** Remember that in contracts of adhesion, the policyowner cannot negotiate terms, and any ambiguities are interpreted against the drafter.</t>
        </is>
      </c>
      <c r="R386" s="8" t="inlineStr">
        <is>
          <t>[LOMA281] LOMA281_M1L3_Knowledge File_Life Insurance Policies as Contracts – Module 1 Lesson 3 p.8/26</t>
        </is>
      </c>
    </row>
    <row r="387" ht="60" customHeight="1">
      <c r="A387" s="3" t="n">
        <v>385</v>
      </c>
      <c r="B387" s="3" t="inlineStr">
        <is>
          <t>LOMA281</t>
        </is>
      </c>
      <c r="C387" s="3" t="inlineStr">
        <is>
          <t>1</t>
        </is>
      </c>
      <c r="D387" s="3" t="inlineStr">
        <is>
          <t>3</t>
        </is>
      </c>
      <c r="E387" s="4" t="inlineStr">
        <is>
          <t>Contract Type</t>
        </is>
      </c>
      <c r="F387" s="4" t="inlineStr">
        <is>
          <t>Contract of Adhesion</t>
        </is>
      </c>
      <c r="G387" s="4" t="inlineStr">
        <is>
          <t>Scenario-based / Situational</t>
        </is>
      </c>
      <c r="H387" s="10" t="inlineStr">
        <is>
          <t>Advanced</t>
        </is>
      </c>
      <c r="I387" s="4" t="inlineStr">
        <is>
          <t>Alex has purchased a life insurance policy from Secure Life Insurance. The following statements can be made about this contract: A. Alex had the ability to negotiate the terms of the policy. B. If any provision in the policy is ambiguous, the court will interpret it in favor of Secure Life. C. This policy is an example of a contract of adhesion. D. Alex can reject specific terms of the contract after signing. Which of the following statements is correct?</t>
        </is>
      </c>
      <c r="J387" s="4" t="inlineStr">
        <is>
          <t>Statements A and B are correct.</t>
        </is>
      </c>
      <c r="K387" s="4" t="inlineStr">
        <is>
          <t>Statements B and C are correct.</t>
        </is>
      </c>
      <c r="L387" s="4" t="inlineStr">
        <is>
          <t>Statements A and D are correct.</t>
        </is>
      </c>
      <c r="M387" s="4" t="inlineStr">
        <is>
          <t>Statements C is correct.</t>
        </is>
      </c>
      <c r="N387" s="6" t="inlineStr">
        <is>
          <t>D</t>
        </is>
      </c>
      <c r="O387" s="4" t="inlineStr">
        <is>
          <t>Statement C is correct as the policy is a contract of adhesion, where Alex cannot negotiate terms. Statement A is incorrect because contracts of adhesion do not allow negotiation. Statement B is incorrect as ambiguities are interpreted against the drafter, not in favor of them. Statement D is incorrect as contracts of adhesion cannot be rejected after signing.</t>
        </is>
      </c>
      <c r="P387" s="4" t="inlineStr">
        <is>
          <t>Think about the characteristics of contracts of adhesion and how courts interpret ambiguities in such contracts.</t>
        </is>
      </c>
      <c r="Q387" s="4" t="inlineStr">
        <is>
          <t>✅ **Option D is correct:** The policy is a contract of adhesion, meaning Alex cannot negotiate the terms, which makes statement C correct. Statement A is incorrect because contracts of adhesion do not allow for negotiation. Statement B is incorrect as ambiguities are interpreted against the drafter, not in favor of them. Statement D is incorrect because once signed, Alex cannot reject specific terms of the contract.
❌ **Why the other options are wrong:**
- Option A: Statement A is incorrect because Alex cannot negotiate the terms of his policy, which is a defining feature of contracts of adhesion.
- Option B: Statement B is incorrect as ambiguities are interpreted against the drafter, not in favor of them, making this option incorrect.
- Option C: While statement C is correct, it is paired with statement B, which is incorrect, making this option incomplete.
💡 **Key takeaway:** In contracts of adhesion, the policyowner cannot negotiate terms, and ambiguities are interpreted against the drafter.</t>
        </is>
      </c>
      <c r="R387" s="4" t="inlineStr">
        <is>
          <t>[LOMA281] LOMA281_M1L3_Knowledge File_Life Insurance Policies as Contracts – Module 1 Lesson 3 p.8/26</t>
        </is>
      </c>
    </row>
    <row r="388" ht="60" customHeight="1">
      <c r="A388" s="7" t="n">
        <v>386</v>
      </c>
      <c r="B388" s="7" t="inlineStr">
        <is>
          <t>LOMA281</t>
        </is>
      </c>
      <c r="C388" s="7" t="inlineStr">
        <is>
          <t>1</t>
        </is>
      </c>
      <c r="D388" s="7" t="inlineStr">
        <is>
          <t>3</t>
        </is>
      </c>
      <c r="E388" s="8" t="inlineStr">
        <is>
          <t>Contract Type</t>
        </is>
      </c>
      <c r="F388" s="8" t="inlineStr">
        <is>
          <t>Contract of Adhesion</t>
        </is>
      </c>
      <c r="G388" s="8" t="inlineStr">
        <is>
          <t>Scenario-based / Situational</t>
        </is>
      </c>
      <c r="H388" s="11" t="inlineStr">
        <is>
          <t>Advanced</t>
        </is>
      </c>
      <c r="I388" s="8" t="inlineStr">
        <is>
          <t>Jordan has a life insurance policy with LifeSecure Insurance. The following statements can be made about this contract: A. Jordan can negotiate the terms of the policy before signing. B. If any terms in the policy are ambiguous, the court will interpret them against LifeSecure. C. This contract is an example of a contract of adhesion. D. Jordan can change the terms of the contract after it has been accepted. Which of the following statements is correct?</t>
        </is>
      </c>
      <c r="J388" s="8" t="inlineStr">
        <is>
          <t>Statements A and B are correct.</t>
        </is>
      </c>
      <c r="K388" s="8" t="inlineStr">
        <is>
          <t>Statements B and C are correct.</t>
        </is>
      </c>
      <c r="L388" s="8" t="inlineStr">
        <is>
          <t>Statements A and D are correct.</t>
        </is>
      </c>
      <c r="M388" s="8" t="inlineStr">
        <is>
          <t>Statements C is correct.</t>
        </is>
      </c>
      <c r="N388" s="6" t="inlineStr">
        <is>
          <t>B</t>
        </is>
      </c>
      <c r="O388" s="8" t="inlineStr">
        <is>
          <t>Statement B is correct because if there are ambiguities, courts interpret them against the drafter, LifeSecure. Statement C is also correct as the contract is a contract of adhesion, where Jordan cannot negotiate terms. Statements A and D are incorrect as they imply negotiation and modification, which are not characteristics of contracts of adhesion.</t>
        </is>
      </c>
      <c r="P388" s="8" t="inlineStr">
        <is>
          <t>Consider the defining features of a contract of adhesion and how courts handle ambiguities in such contracts.</t>
        </is>
      </c>
      <c r="Q388" s="8" t="inlineStr">
        <is>
          <t>✅ **Option B is correct:** In a contract of adhesion, the policyowner, like Jordan, does not have the opportunity to negotiate terms, making statement A incorrect. However, if there are ambiguities, courts will interpret them against the drafter, LifeSecure, which supports statement B. Statement C is also correct as it identifies the contract type accurately. Statement D is incorrect because contracts of adhesion cannot be modified unilaterally by the policyowner.
❌ **Why the other options are wrong:**
- Option A: Statement A is incorrect because Jordan cannot negotiate the terms of his policy, which is a defining feature of contracts of adhesion.
- Option C: While statement C is correct, it is paired with statement B, which is also correct, making this option incomplete.
- Option D: Statement D is incorrect as contracts of adhesion do not allow for modification by the policyowner after acceptance.
💡 **Key takeaway:** Remember that in contracts of adhesion, the policyowner cannot negotiate terms, and any ambiguities are interpreted against the drafter.</t>
        </is>
      </c>
      <c r="R388" s="8" t="inlineStr">
        <is>
          <t>[LOMA281] LOMA281_M1L3_Knowledge File_Life Insurance Policies as Contracts – Module 1 Lesson 3 p.8/26</t>
        </is>
      </c>
    </row>
    <row r="389" ht="60" customHeight="1">
      <c r="A389" s="3" t="n">
        <v>387</v>
      </c>
      <c r="B389" s="3" t="inlineStr">
        <is>
          <t>LOMA281</t>
        </is>
      </c>
      <c r="C389" s="3" t="inlineStr">
        <is>
          <t>1</t>
        </is>
      </c>
      <c r="D389" s="3" t="inlineStr">
        <is>
          <t>3</t>
        </is>
      </c>
      <c r="E389" s="4" t="inlineStr">
        <is>
          <t>Contract Type</t>
        </is>
      </c>
      <c r="F389" s="4" t="inlineStr">
        <is>
          <t>Contract of Adhesion</t>
        </is>
      </c>
      <c r="G389" s="4" t="inlineStr">
        <is>
          <t>Application of Definitions</t>
        </is>
      </c>
      <c r="H389" s="12" t="inlineStr">
        <is>
          <t>Intermediate</t>
        </is>
      </c>
      <c r="I389" s="4" t="inlineStr">
        <is>
          <t>Which of the following statements correctly describes a contract of adhesion?</t>
        </is>
      </c>
      <c r="J389" s="4" t="inlineStr">
        <is>
          <t>The policyowner can negotiate the terms of the contract before acceptance.</t>
        </is>
      </c>
      <c r="K389" s="4" t="inlineStr">
        <is>
          <t>The insurer drafts the contract, and the policyowner must accept or reject it as a whole.</t>
        </is>
      </c>
      <c r="L389" s="4" t="inlineStr">
        <is>
          <t>Both parties have equal input in determining the terms of the contract.</t>
        </is>
      </c>
      <c r="M389" s="4" t="inlineStr">
        <is>
          <t>The contract can be modified by either party after it is signed.</t>
        </is>
      </c>
      <c r="N389" s="6" t="inlineStr">
        <is>
          <t>B</t>
        </is>
      </c>
      <c r="O389" s="4" t="inlineStr">
        <is>
          <t>A contract of adhesion is defined as one where the insurer sets the terms and the policyowner must accept or reject them as a whole, with no negotiation involved.</t>
        </is>
      </c>
      <c r="P389" s="4" t="inlineStr">
        <is>
          <t>Think about how a contract of adhesion is characterized by the lack of negotiation between the parties involved.</t>
        </is>
      </c>
      <c r="Q389" s="4" t="inlineStr">
        <is>
          <t>✅ **Option B is correct:** A contract of adhesion is one where the insurer prepares the contract, and the policyowner must accept it or reject it without any bargaining. This aligns with the definition provided in the chunks.
❌ **Why the other options are wrong:**
- Option A describes a bargaining contract, which allows negotiation of terms, contrary to a contract of adhesion.
- Option C suggests equal input, which is not true for contracts of adhesion where one party sets the terms.
- Option D implies that modifications can be made post-signing, which is not characteristic of contracts of adhesion.
💡 **Key takeaway:** Remember that in a contract of adhesion, the terms are set by one party, and the other party has no ability to negotiate or modify them.</t>
        </is>
      </c>
      <c r="R389" s="4" t="inlineStr">
        <is>
          <t>[LOMA281] LOMA281_M1L3_Knowledge File_Life Insurance Policies as Contracts – Module 1 Lesson 3 p.8/26</t>
        </is>
      </c>
    </row>
    <row r="390" ht="60" customHeight="1">
      <c r="A390" s="7" t="n">
        <v>388</v>
      </c>
      <c r="B390" s="7" t="inlineStr">
        <is>
          <t>LOMA281</t>
        </is>
      </c>
      <c r="C390" s="7" t="inlineStr">
        <is>
          <t>1</t>
        </is>
      </c>
      <c r="D390" s="7" t="inlineStr">
        <is>
          <t>3</t>
        </is>
      </c>
      <c r="E390" s="8" t="inlineStr">
        <is>
          <t>Contract Type</t>
        </is>
      </c>
      <c r="F390" s="8" t="inlineStr">
        <is>
          <t>Contract of Adhesion</t>
        </is>
      </c>
      <c r="G390" s="8" t="inlineStr">
        <is>
          <t>Application of Definitions</t>
        </is>
      </c>
      <c r="H390" s="13" t="inlineStr">
        <is>
          <t>Intermediate</t>
        </is>
      </c>
      <c r="I390" s="8" t="inlineStr">
        <is>
          <t>In the context of contracts of adhesion, how do courts typically handle ambiguities in the contract language?</t>
        </is>
      </c>
      <c r="J390" s="8" t="inlineStr">
        <is>
          <t>They interpret ambiguities in favor of the party that drafted the contract.</t>
        </is>
      </c>
      <c r="K390" s="8" t="inlineStr">
        <is>
          <t>They interpret ambiguities against the party that drafted the contract.</t>
        </is>
      </c>
      <c r="L390" s="8" t="inlineStr">
        <is>
          <t>They ignore ambiguities and enforce the contract as written.</t>
        </is>
      </c>
      <c r="M390" s="8" t="inlineStr">
        <is>
          <t>They require both parties to clarify ambiguities before enforcement.</t>
        </is>
      </c>
      <c r="N390" s="6" t="inlineStr">
        <is>
          <t>B</t>
        </is>
      </c>
      <c r="O390" s="8" t="inlineStr">
        <is>
          <t>Courts usually interpret ambiguities in contracts of adhesion against the party that drafted the contract, which is typically the insurer.</t>
        </is>
      </c>
      <c r="P390" s="8" t="inlineStr">
        <is>
          <t>Consider how courts approach unclear terms in contracts where one party has more control over the language used.</t>
        </is>
      </c>
      <c r="Q390" s="8" t="inlineStr">
        <is>
          <t>✅ **Option B is correct:** Courts interpret ambiguities in contracts of adhesion against the party that drafted the contract, which is usually the insurer. This is a common legal principle applied to protect the policyowner.
❌ **Why the other options are wrong:**
- Option A is incorrect because it suggests that ambiguities favor the drafter, which contradicts the principle for contracts of adhesion.
- Option C is wrong as courts do not ignore ambiguities; they actively interpret them.
- Option D is incorrect because courts do not require clarification from both parties before enforcement; they interpret based on existing terms.
💡 **Key takeaway:** Remember that in contracts of adhesion, any unclear terms are typically interpreted in favor of the non-drafting party, often the policyowner.</t>
        </is>
      </c>
      <c r="R390" s="8" t="inlineStr">
        <is>
          <t>[LOMA281] LOMA281_M1L3_Knowledge File_Life Insurance Policies as Contracts – Module 1 Lesson 3 p.8/26</t>
        </is>
      </c>
    </row>
    <row r="391" ht="60" customHeight="1">
      <c r="A391" s="3" t="n">
        <v>389</v>
      </c>
      <c r="B391" s="3" t="inlineStr">
        <is>
          <t>LOMA281</t>
        </is>
      </c>
      <c r="C391" s="3" t="inlineStr">
        <is>
          <t>1</t>
        </is>
      </c>
      <c r="D391" s="3" t="inlineStr">
        <is>
          <t>3</t>
        </is>
      </c>
      <c r="E391" s="4" t="inlineStr">
        <is>
          <t>Contract Type</t>
        </is>
      </c>
      <c r="F391" s="4" t="inlineStr">
        <is>
          <t>Contract of Adhesion</t>
        </is>
      </c>
      <c r="G391" s="4" t="inlineStr">
        <is>
          <t>Discriminating Between Complex Concepts</t>
        </is>
      </c>
      <c r="H391" s="12" t="inlineStr">
        <is>
          <t>Intermediate</t>
        </is>
      </c>
      <c r="I391" s="4" t="inlineStr">
        <is>
          <t>Contract A is a contract where both parties negotiate terms before acceptance. Contract B is a contract where one party sets the terms and the other must accept or reject them as a whole. Which response correctly identifies these contract types?</t>
        </is>
      </c>
      <c r="J391" s="4" t="inlineStr">
        <is>
          <t>Contract A = Contract of Adhesion / Contract B = Bargaining Contract</t>
        </is>
      </c>
      <c r="K391" s="4" t="inlineStr">
        <is>
          <t>Contract A = Bargaining Contract / Contract B = Contract of Adhesion</t>
        </is>
      </c>
      <c r="L391" s="4" t="inlineStr">
        <is>
          <t>Contract A = Unilateral Contract / Contract B = Bilateral Contract</t>
        </is>
      </c>
      <c r="M391" s="4" t="inlineStr">
        <is>
          <t>Contract A = Contract of Adhesion / Contract B = Unilateral Contract</t>
        </is>
      </c>
      <c r="N391" s="6" t="inlineStr">
        <is>
          <t>B</t>
        </is>
      </c>
      <c r="O391" s="4" t="inlineStr">
        <is>
          <t>Contract A describes a bargaining contract where terms are negotiated, while Contract B describes a contract of adhesion where one party sets the terms.</t>
        </is>
      </c>
      <c r="P391" s="4" t="inlineStr">
        <is>
          <t>Focus on the key characteristics that differentiate how terms are established in each type of contract.</t>
        </is>
      </c>
      <c r="Q391" s="4" t="inlineStr">
        <is>
          <t>✅ **Option B is correct:** Contract A is a bargaining contract where both parties negotiate terms, while Contract B is a contract of adhesion where one party sets the terms that the other must accept or reject.
❌ **Why the other options are wrong:**
- Option A incorrectly labels Contract A as a contract of adhesion, which is not true since it involves negotiation.
- Option C misclassifies both contracts as unilateral and bilateral, which does not apply to the definitions given.
- Option D incorrectly identifies Contract A as a contract of adhesion, which contradicts its definition as a bargaining contract.
💡 **Key takeaway:** Remember that contracts of adhesion do not allow for negotiation, while bargaining contracts involve mutual agreement on terms.</t>
        </is>
      </c>
      <c r="R391" s="4" t="inlineStr">
        <is>
          <t>[LOMA281] LOMA281_M1L3_Knowledge File_Life Insurance Policies as Contracts – Module 1 Lesson 3 p.8/26</t>
        </is>
      </c>
    </row>
    <row r="392" ht="60" customHeight="1">
      <c r="A392" s="7" t="n">
        <v>390</v>
      </c>
      <c r="B392" s="7" t="inlineStr">
        <is>
          <t>LOMA281</t>
        </is>
      </c>
      <c r="C392" s="7" t="inlineStr">
        <is>
          <t>1</t>
        </is>
      </c>
      <c r="D392" s="7" t="inlineStr">
        <is>
          <t>3</t>
        </is>
      </c>
      <c r="E392" s="8" t="inlineStr">
        <is>
          <t>Contract Type</t>
        </is>
      </c>
      <c r="F392" s="8" t="inlineStr">
        <is>
          <t>Contract of Adhesion</t>
        </is>
      </c>
      <c r="G392" s="8" t="inlineStr">
        <is>
          <t>Application of Definitions</t>
        </is>
      </c>
      <c r="H392" s="13" t="inlineStr">
        <is>
          <t>Intermediate</t>
        </is>
      </c>
      <c r="I392" s="8" t="inlineStr">
        <is>
          <t>If a policyowner receives a life insurance policy with terms they did not negotiate, which type of contract does this represent?</t>
        </is>
      </c>
      <c r="J392" s="8" t="inlineStr">
        <is>
          <t>Bilateral Contract</t>
        </is>
      </c>
      <c r="K392" s="8" t="inlineStr">
        <is>
          <t>Bargaining Contract</t>
        </is>
      </c>
      <c r="L392" s="8" t="inlineStr">
        <is>
          <t>Contract of Adhesion</t>
        </is>
      </c>
      <c r="M392" s="8" t="inlineStr">
        <is>
          <t>Unilateral Contract</t>
        </is>
      </c>
      <c r="N392" s="6" t="inlineStr">
        <is>
          <t>C</t>
        </is>
      </c>
      <c r="O392" s="8" t="inlineStr">
        <is>
          <t>A life insurance policy with terms that the policyowner did not negotiate represents a contract of adhesion, as the insurer sets the terms.</t>
        </is>
      </c>
      <c r="P392" s="8" t="inlineStr">
        <is>
          <t>Consider the nature of the agreement and whether the policyowner had any input in the terms of the contract.</t>
        </is>
      </c>
      <c r="Q392" s="8" t="inlineStr">
        <is>
          <t>✅ **Option C is correct:** A life insurance policy where the policyowner receives terms without negotiation is a contract of adhesion, as the insurer sets the terms that must be accepted or rejected.
❌ **Why the other options are wrong:**
- Option A describes a bilateral contract, which involves mutual promises and negotiation, not applicable here.
- Option B is incorrect as it suggests a bargaining contract, which allows for negotiation of terms.
- Option D describes a unilateral contract, which does not fit the scenario where terms are set by one party without negotiation.
💡 **Key takeaway:** In contracts of adhesion, the terms are set by one party, and the other party must accept them as they are, with no room for negotiation.</t>
        </is>
      </c>
      <c r="R392" s="8" t="inlineStr">
        <is>
          <t>[LOMA281] LOMA281_M1L3_Knowledge File_Life Insurance Policies as Contracts – Module 1 Lesson 3 p.8/26</t>
        </is>
      </c>
    </row>
    <row r="393" ht="60" customHeight="1">
      <c r="A393" s="3" t="n">
        <v>391</v>
      </c>
      <c r="B393" s="3" t="inlineStr">
        <is>
          <t>LOMA281</t>
        </is>
      </c>
      <c r="C393" s="3" t="inlineStr">
        <is>
          <t>1</t>
        </is>
      </c>
      <c r="D393" s="3" t="inlineStr">
        <is>
          <t>3</t>
        </is>
      </c>
      <c r="E393" s="4" t="inlineStr">
        <is>
          <t>Contract Type</t>
        </is>
      </c>
      <c r="F393" s="4" t="inlineStr">
        <is>
          <t>Contract of Adhesion</t>
        </is>
      </c>
      <c r="G393" s="4" t="inlineStr">
        <is>
          <t>Discriminating Between Complex Concepts</t>
        </is>
      </c>
      <c r="H393" s="12" t="inlineStr">
        <is>
          <t>Intermediate</t>
        </is>
      </c>
      <c r="I393" s="4" t="inlineStr">
        <is>
          <t>Which of the following statements correctly distinguishes a contract of adhesion from a unilateral contract?</t>
        </is>
      </c>
      <c r="J393" s="4" t="inlineStr">
        <is>
          <t>A contract of adhesion allows for negotiation of terms, while a unilateral contract does not.</t>
        </is>
      </c>
      <c r="K393" s="4" t="inlineStr">
        <is>
          <t>A contract of adhesion is drafted by one party, while a unilateral contract involves mutual promises.</t>
        </is>
      </c>
      <c r="L393" s="4" t="inlineStr">
        <is>
          <t>A contract of adhesion is enforceable only if both parties agree, while a unilateral contract is not.</t>
        </is>
      </c>
      <c r="M393" s="4" t="inlineStr">
        <is>
          <t>A contract of adhesion requires both parties to perform obligations, while a unilateral contract does not.</t>
        </is>
      </c>
      <c r="N393" s="6" t="inlineStr">
        <is>
          <t>B</t>
        </is>
      </c>
      <c r="O393" s="4" t="inlineStr">
        <is>
          <t>A contract of adhesion is drafted by one party and must be accepted as is, while a unilateral contract involves a promise made by one party in exchange for performance by another.</t>
        </is>
      </c>
      <c r="P393" s="4" t="inlineStr">
        <is>
          <t>Think about how the drafting and acceptance processes differ between these two types of contracts.</t>
        </is>
      </c>
      <c r="Q393" s="4" t="inlineStr">
        <is>
          <t>✅ **Option B is correct:** A contract of adhesion is typically drafted by one party, and the other must accept it as is, while a unilateral contract involves a promise made by one party that is contingent on the performance of another.
❌ **Why the other options are wrong:**
- Option A incorrectly states that contracts of adhesion allow for negotiation, which is not true.
- Option C is wrong because both types of contracts can be enforceable under different conditions, not just based on agreement.
- Option D misrepresents the nature of obligations in unilateral contracts, which can involve performance without mutual obligations.
💡 **Key takeaway:** Remember that contracts of adhesion are one-sided in terms of drafting, while unilateral contracts involve a promise contingent on another's performance.</t>
        </is>
      </c>
      <c r="R393" s="4" t="inlineStr">
        <is>
          <t>[LOMA281] LOMA281_M1L3_Knowledge File_Life Insurance Policies as Contracts – Module 1 Lesson 3 p.8/26</t>
        </is>
      </c>
    </row>
    <row r="394" ht="60" customHeight="1">
      <c r="A394" s="7" t="n">
        <v>392</v>
      </c>
      <c r="B394" s="7" t="inlineStr">
        <is>
          <t>LOMA281</t>
        </is>
      </c>
      <c r="C394" s="7" t="inlineStr">
        <is>
          <t>1</t>
        </is>
      </c>
      <c r="D394" s="7" t="inlineStr">
        <is>
          <t>3</t>
        </is>
      </c>
      <c r="E394" s="8" t="inlineStr">
        <is>
          <t>Contract Type</t>
        </is>
      </c>
      <c r="F394" s="8" t="inlineStr">
        <is>
          <t>Formal Contract</t>
        </is>
      </c>
      <c r="G394" s="8" t="inlineStr">
        <is>
          <t>Definition / Concept</t>
        </is>
      </c>
      <c r="H394" s="9" t="inlineStr">
        <is>
          <t>Beginner</t>
        </is>
      </c>
      <c r="I394" s="8" t="inlineStr">
        <is>
          <t>Which of the following best defines a formal contract?</t>
        </is>
      </c>
      <c r="J394" s="8" t="inlineStr">
        <is>
          <t>A contract that is enforceable due to meeting certain formalities, such as notarization or legal counsel.</t>
        </is>
      </c>
      <c r="K394" s="8" t="inlineStr">
        <is>
          <t>A contract that is enforceable based on the substance of the agreement rather than its form.</t>
        </is>
      </c>
      <c r="L394" s="8" t="inlineStr">
        <is>
          <t>A contract that requires no formalities and can be created verbally.</t>
        </is>
      </c>
      <c r="M394" s="8" t="inlineStr">
        <is>
          <t>A contract that is only valid if signed by all parties involved.</t>
        </is>
      </c>
      <c r="N394" s="6" t="inlineStr">
        <is>
          <t>A</t>
        </is>
      </c>
      <c r="O394" s="8" t="inlineStr">
        <is>
          <t>A formal contract is defined as one that is enforceable due to meeting certain formalities, such as notarization or legal counsel, as stated in the provided chunks.</t>
        </is>
      </c>
      <c r="P394" s="8" t="inlineStr">
        <is>
          <t>Think about how a formal contract is characterized by specific requirements related to its form and the legal processes involved.</t>
        </is>
      </c>
      <c r="Q394" s="8" t="inlineStr">
        <is>
          <t>✅ **Option A is correct:** A formal contract is defined as one that is enforceable due to meeting certain formalities, such as notarization or legal counsel. This definition is directly supported by the content chunks provided.
❌ **Why the other options are wrong:**
- Option B describes an informal contract, which focuses on the substance rather than the form of the agreement.
- Option C incorrectly states that a formal contract requires no formalities, which contradicts the definition.
- Option D suggests that a contract is only valid if signed by all parties, which is not a requirement for a formal contract specifically.
💡 **Key takeaway:** Remember that formal contracts are distinguished by their adherence to specific legal formalities, unlike informal contracts that focus on the substance of the agreement.</t>
        </is>
      </c>
      <c r="R394" s="8" t="inlineStr">
        <is>
          <t>[LOMA281] LOMA281_M1L3_Knowledge File_Life Insurance Policies as Contracts – Module 1 Lesson 3 p.9/26</t>
        </is>
      </c>
    </row>
    <row r="395" ht="60" customHeight="1">
      <c r="A395" s="3" t="n">
        <v>393</v>
      </c>
      <c r="B395" s="3" t="inlineStr">
        <is>
          <t>LOMA281</t>
        </is>
      </c>
      <c r="C395" s="3" t="inlineStr">
        <is>
          <t>1</t>
        </is>
      </c>
      <c r="D395" s="3" t="inlineStr">
        <is>
          <t>3</t>
        </is>
      </c>
      <c r="E395" s="4" t="inlineStr">
        <is>
          <t>Contract Type</t>
        </is>
      </c>
      <c r="F395" s="4" t="inlineStr">
        <is>
          <t>Formal Contract</t>
        </is>
      </c>
      <c r="G395" s="4" t="inlineStr">
        <is>
          <t>Definition / Concept</t>
        </is>
      </c>
      <c r="H395" s="5" t="inlineStr">
        <is>
          <t>Beginner</t>
        </is>
      </c>
      <c r="I395" s="4" t="inlineStr">
        <is>
          <t>Which of the following is a characteristic of a formal contract?</t>
        </is>
      </c>
      <c r="J395" s="4" t="inlineStr">
        <is>
          <t>It requires the parties to meet certain formalities concerning the form of the agreement.</t>
        </is>
      </c>
      <c r="K395" s="4" t="inlineStr">
        <is>
          <t>It is enforceable based solely on the mutual agreement of the parties.</t>
        </is>
      </c>
      <c r="L395" s="4" t="inlineStr">
        <is>
          <t>It can be created without any legal counsel or notarization.</t>
        </is>
      </c>
      <c r="M395" s="4" t="inlineStr">
        <is>
          <t>It is only valid if it includes a specific monetary value.</t>
        </is>
      </c>
      <c r="N395" s="6" t="inlineStr">
        <is>
          <t>A</t>
        </is>
      </c>
      <c r="O395" s="4" t="inlineStr">
        <is>
          <t>A formal contract requires the parties to meet certain formalities concerning the form of the agreement, as outlined in the content chunks.</t>
        </is>
      </c>
      <c r="P395" s="4" t="inlineStr">
        <is>
          <t>Consider what specific requirements must be met for a contract to be classified as formal rather than informal.</t>
        </is>
      </c>
      <c r="Q395" s="4" t="inlineStr">
        <is>
          <t>✅ **Option A is correct:** A formal contract requires the parties to meet certain formalities concerning the form of the agreement, which is a key characteristic defined in the content chunks.
❌ **Why the other options are wrong:**
- Option B describes a general characteristic of contracts but does not specify the formalities required for a formal contract.
- Option C incorrectly states that a formal contract can be created without legal counsel or notarization, which is not true.
- Option D suggests a monetary value is necessary, which is not a defining characteristic of formal contracts.
💡 **Key takeaway:** Formal contracts are defined by their adherence to specific legal formalities, such as notarization or legal counsel, distinguishing them from informal contracts.</t>
        </is>
      </c>
      <c r="R395" s="4" t="inlineStr">
        <is>
          <t>[LOMA281] LOMA281_M1L3_Knowledge File_Life Insurance Policies as Contracts – Module 1 Lesson 3 p.9/26</t>
        </is>
      </c>
    </row>
    <row r="396" ht="60" customHeight="1">
      <c r="A396" s="7" t="n">
        <v>394</v>
      </c>
      <c r="B396" s="7" t="inlineStr">
        <is>
          <t>LOMA281</t>
        </is>
      </c>
      <c r="C396" s="7" t="inlineStr">
        <is>
          <t>1</t>
        </is>
      </c>
      <c r="D396" s="7" t="inlineStr">
        <is>
          <t>3</t>
        </is>
      </c>
      <c r="E396" s="8" t="inlineStr">
        <is>
          <t>Contract Type</t>
        </is>
      </c>
      <c r="F396" s="8" t="inlineStr">
        <is>
          <t>Informal Contract</t>
        </is>
      </c>
      <c r="G396" s="8" t="inlineStr">
        <is>
          <t>Application of Definitions</t>
        </is>
      </c>
      <c r="H396" s="13" t="inlineStr">
        <is>
          <t>Intermediate</t>
        </is>
      </c>
      <c r="I396" s="8" t="inlineStr">
        <is>
          <t>Which of the following statements correctly describes an informal contract?</t>
        </is>
      </c>
      <c r="J396" s="8" t="inlineStr">
        <is>
          <t>An informal contract requires a written agreement to be enforceable.</t>
        </is>
      </c>
      <c r="K396" s="8" t="inlineStr">
        <is>
          <t>An informal contract can exist without legal formalities and is based on substance.</t>
        </is>
      </c>
      <c r="L396" s="8" t="inlineStr">
        <is>
          <t>An informal contract is always oral and cannot be written.</t>
        </is>
      </c>
      <c r="M396" s="8" t="inlineStr">
        <is>
          <t>An informal contract must be validated by a lawyer to be enforceable.</t>
        </is>
      </c>
      <c r="N396" s="6" t="inlineStr">
        <is>
          <t>B</t>
        </is>
      </c>
      <c r="O396" s="8" t="inlineStr">
        <is>
          <t>An informal contract is defined as one that does not require legal formalities and is based on substance rather than form, as stated in the provided chunk.</t>
        </is>
      </c>
      <c r="P396" s="8" t="inlineStr">
        <is>
          <t>Think about how informal contracts are characterized in terms of legal requirements and their enforceability.</t>
        </is>
      </c>
      <c r="Q396" s="8" t="inlineStr">
        <is>
          <t>✅ **Option B is correct:** An informal contract is indeed based on substance rather than form and does not require legal formalities for enforceability. This aligns with the definition provided in the chunk.
❌ **Why the other options are wrong:**
- Option A is incorrect because informal contracts do not require a written agreement to be enforceable.
- Option C is wrong as informal contracts can be written; they are not limited to oral agreements.
- Option D is incorrect because informal contracts do not need validation by a lawyer to be enforceable.
💡 **Key takeaway:** Remember that informal contracts focus on the substance of the agreement rather than strict legal formalities.</t>
        </is>
      </c>
      <c r="R396" s="8" t="inlineStr">
        <is>
          <t>[LOMA281] LOMA281_M1L3_Knowledge File_Life Insurance Policies as Contracts – Module 1 Lesson 3 p.10/26</t>
        </is>
      </c>
    </row>
    <row r="397" ht="60" customHeight="1">
      <c r="A397" s="3" t="n">
        <v>395</v>
      </c>
      <c r="B397" s="3" t="inlineStr">
        <is>
          <t>LOMA281</t>
        </is>
      </c>
      <c r="C397" s="3" t="inlineStr">
        <is>
          <t>1</t>
        </is>
      </c>
      <c r="D397" s="3" t="inlineStr">
        <is>
          <t>3</t>
        </is>
      </c>
      <c r="E397" s="4" t="inlineStr">
        <is>
          <t>Contract Type</t>
        </is>
      </c>
      <c r="F397" s="4" t="inlineStr">
        <is>
          <t>Informal Contract</t>
        </is>
      </c>
      <c r="G397" s="4" t="inlineStr">
        <is>
          <t>Application of Definitions</t>
        </is>
      </c>
      <c r="H397" s="12" t="inlineStr">
        <is>
          <t>Intermediate</t>
        </is>
      </c>
      <c r="I397" s="4" t="inlineStr">
        <is>
          <t>Which of the following scenarios best illustrates the concept of an informal contract?</t>
        </is>
      </c>
      <c r="J397" s="4" t="inlineStr">
        <is>
          <t>A written lease agreement signed by both parties.</t>
        </is>
      </c>
      <c r="K397" s="4" t="inlineStr">
        <is>
          <t>An oral agreement between friends to share expenses on a trip.</t>
        </is>
      </c>
      <c r="L397" s="4" t="inlineStr">
        <is>
          <t>A formal contract drafted by a lawyer for a business transaction.</t>
        </is>
      </c>
      <c r="M397" s="4" t="inlineStr">
        <is>
          <t>A contract that requires notarization to be valid.</t>
        </is>
      </c>
      <c r="N397" s="6" t="inlineStr">
        <is>
          <t>B</t>
        </is>
      </c>
      <c r="O397" s="4" t="inlineStr">
        <is>
          <t>An oral agreement between friends to share expenses exemplifies an informal contract, as it is based on substance and does not require legal formalities, as stated in the chunk.</t>
        </is>
      </c>
      <c r="P397" s="4" t="inlineStr">
        <is>
          <t>Consider the characteristics of informal contracts regarding their formality and enforceability.</t>
        </is>
      </c>
      <c r="Q397" s="4" t="inlineStr">
        <is>
          <t>✅ **Option B is correct:** An oral agreement between friends to share expenses is an example of an informal contract, as it is based on substance and does not require legal formalities.
❌ **Why the other options are wrong:**
- Option A describes a formal contract, which is not informal due to its written nature.
- Option C is incorrect because it involves a formal contract drafted by a lawyer, which does not fit the informal category.
- Option D is wrong as it describes a contract that requires notarization, indicating a formal requirement.
💡 **Key takeaway:** Informal contracts can be oral and do not require formalities, focusing instead on the agreement's substance.</t>
        </is>
      </c>
      <c r="R397" s="4" t="inlineStr">
        <is>
          <t>[LOMA281] LOMA281_M1L3_Knowledge File_Life Insurance Policies as Contracts – Module 1 Lesson 3 p.10/26</t>
        </is>
      </c>
    </row>
    <row r="398" ht="60" customHeight="1">
      <c r="A398" s="7" t="n">
        <v>396</v>
      </c>
      <c r="B398" s="7" t="inlineStr">
        <is>
          <t>LOMA281</t>
        </is>
      </c>
      <c r="C398" s="7" t="inlineStr">
        <is>
          <t>1</t>
        </is>
      </c>
      <c r="D398" s="7" t="inlineStr">
        <is>
          <t>3</t>
        </is>
      </c>
      <c r="E398" s="8" t="inlineStr">
        <is>
          <t>Contract Type</t>
        </is>
      </c>
      <c r="F398" s="8" t="inlineStr">
        <is>
          <t>Informal Contract</t>
        </is>
      </c>
      <c r="G398" s="8" t="inlineStr">
        <is>
          <t>Application of Definitions</t>
        </is>
      </c>
      <c r="H398" s="13" t="inlineStr">
        <is>
          <t>Intermediate</t>
        </is>
      </c>
      <c r="I398" s="8" t="inlineStr">
        <is>
          <t>Which of the following statements about informal contracts is correct?</t>
        </is>
      </c>
      <c r="J398" s="8" t="inlineStr">
        <is>
          <t>Informal contracts are only valid if they are written.</t>
        </is>
      </c>
      <c r="K398" s="8" t="inlineStr">
        <is>
          <t>Informal contracts can be enforced even if they are not formally documented.</t>
        </is>
      </c>
      <c r="L398" s="8" t="inlineStr">
        <is>
          <t>Informal contracts require a witness to be enforceable.</t>
        </is>
      </c>
      <c r="M398" s="8" t="inlineStr">
        <is>
          <t>Informal contracts must be approved by a legal authority.</t>
        </is>
      </c>
      <c r="N398" s="6" t="inlineStr">
        <is>
          <t>B</t>
        </is>
      </c>
      <c r="O398" s="8" t="inlineStr">
        <is>
          <t>Informal contracts can indeed be enforced without formal documentation, as they are based on substance rather than form, according to the provided chunk.</t>
        </is>
      </c>
      <c r="P398" s="8" t="inlineStr">
        <is>
          <t>Reflect on the nature of informal contracts and their requirements for enforceability.</t>
        </is>
      </c>
      <c r="Q398" s="8" t="inlineStr">
        <is>
          <t>✅ **Option B is correct:** Informal contracts can be enforced even if they are not formally documented, as they depend on substance rather than form.
❌ **Why the other options are wrong:**
- Option A is incorrect because informal contracts do not need to be written to be valid.
- Option C is wrong as informal contracts do not require a witness for enforceability.
- Option D is incorrect because informal contracts do not need approval from a legal authority to be valid.
💡 **Key takeaway:** Informal contracts emphasize substance over form, allowing for enforceability without formal documentation.</t>
        </is>
      </c>
      <c r="R398" s="8" t="inlineStr">
        <is>
          <t>[LOMA281] LOMA281_M1L3_Knowledge File_Life Insurance Policies as Contracts – Module 1 Lesson 3 p.10/26</t>
        </is>
      </c>
    </row>
    <row r="399" ht="60" customHeight="1">
      <c r="A399" s="3" t="n">
        <v>397</v>
      </c>
      <c r="B399" s="3" t="inlineStr">
        <is>
          <t>LOMA281</t>
        </is>
      </c>
      <c r="C399" s="3" t="inlineStr">
        <is>
          <t>1</t>
        </is>
      </c>
      <c r="D399" s="3" t="inlineStr">
        <is>
          <t>3</t>
        </is>
      </c>
      <c r="E399" s="4" t="inlineStr">
        <is>
          <t>Contract Type</t>
        </is>
      </c>
      <c r="F399" s="4" t="inlineStr">
        <is>
          <t>Informal Contract</t>
        </is>
      </c>
      <c r="G399" s="4" t="inlineStr">
        <is>
          <t>Application of Definitions</t>
        </is>
      </c>
      <c r="H399" s="12" t="inlineStr">
        <is>
          <t>Intermediate</t>
        </is>
      </c>
      <c r="I399" s="4" t="inlineStr">
        <is>
          <t>Which of the following best describes the enforceability of informal contracts?</t>
        </is>
      </c>
      <c r="J399" s="4" t="inlineStr">
        <is>
          <t>They are enforceable only if written and signed.</t>
        </is>
      </c>
      <c r="K399" s="4" t="inlineStr">
        <is>
          <t>They are enforceable based on the mutual agreement of the parties involved.</t>
        </is>
      </c>
      <c r="L399" s="4" t="inlineStr">
        <is>
          <t>They require a legal review to be enforceable.</t>
        </is>
      </c>
      <c r="M399" s="4" t="inlineStr">
        <is>
          <t>They are never enforceable in a court of law.</t>
        </is>
      </c>
      <c r="N399" s="6" t="inlineStr">
        <is>
          <t>B</t>
        </is>
      </c>
      <c r="O399" s="4" t="inlineStr">
        <is>
          <t>Informal contracts are enforceable based on the mutual agreement of the parties involved, as they focus on substance rather than form, as stated in the chunk.</t>
        </is>
      </c>
      <c r="P399" s="4" t="inlineStr">
        <is>
          <t>Think about what makes a contract enforceable, especially in the context of informal agreements.</t>
        </is>
      </c>
      <c r="Q399" s="4" t="inlineStr">
        <is>
          <t>✅ **Option B is correct:** Informal contracts are enforceable based on the mutual agreement of the parties involved, emphasizing substance over form.
❌ **Why the other options are wrong:**
- Option A is incorrect because informal contracts do not need to be written and signed to be enforceable.
- Option C is wrong as informal contracts do not require a legal review for enforceability.
- Option D is incorrect because informal contracts can indeed be enforceable in a court of law if they meet the necessary criteria.
💡 **Key takeaway:** The enforceability of informal contracts hinges on the mutual agreement of the parties, not on formalities.</t>
        </is>
      </c>
      <c r="R399" s="4" t="inlineStr">
        <is>
          <t>[LOMA281] LOMA281_M1L3_Knowledge File_Life Insurance Policies as Contracts – Module 1 Lesson 3 p.10/26</t>
        </is>
      </c>
    </row>
    <row r="400" ht="60" customHeight="1">
      <c r="A400" s="7" t="n">
        <v>398</v>
      </c>
      <c r="B400" s="7" t="inlineStr">
        <is>
          <t>LOMA281</t>
        </is>
      </c>
      <c r="C400" s="7" t="inlineStr">
        <is>
          <t>1</t>
        </is>
      </c>
      <c r="D400" s="7" t="inlineStr">
        <is>
          <t>3</t>
        </is>
      </c>
      <c r="E400" s="8" t="inlineStr">
        <is>
          <t>Contract Type</t>
        </is>
      </c>
      <c r="F400" s="8" t="inlineStr">
        <is>
          <t>Informal Contract</t>
        </is>
      </c>
      <c r="G400" s="8" t="inlineStr">
        <is>
          <t>Application of Definitions</t>
        </is>
      </c>
      <c r="H400" s="13" t="inlineStr">
        <is>
          <t>Intermediate</t>
        </is>
      </c>
      <c r="I400" s="8" t="inlineStr">
        <is>
          <t>Which of the following statements about informal contracts is true?</t>
        </is>
      </c>
      <c r="J400" s="8" t="inlineStr">
        <is>
          <t>Informal contracts cannot be oral.</t>
        </is>
      </c>
      <c r="K400" s="8" t="inlineStr">
        <is>
          <t>Informal contracts are based on the form rather than the substance.</t>
        </is>
      </c>
      <c r="L400" s="8" t="inlineStr">
        <is>
          <t>Most insurance contracts are considered informal contracts.</t>
        </is>
      </c>
      <c r="M400" s="8" t="inlineStr">
        <is>
          <t>Informal contracts require a formal signing ceremony.</t>
        </is>
      </c>
      <c r="N400" s="6" t="inlineStr">
        <is>
          <t>C</t>
        </is>
      </c>
      <c r="O400" s="8" t="inlineStr">
        <is>
          <t>Most insurance contracts are indeed considered informal contracts, as they depend on substance rather than form, as stated in the chunk.</t>
        </is>
      </c>
      <c r="P400" s="8" t="inlineStr">
        <is>
          <t>Consider the nature of most insurance contracts and how they relate to the concept of informal contracts.</t>
        </is>
      </c>
      <c r="Q400" s="8" t="inlineStr">
        <is>
          <t>✅ **Option C is correct:** Most insurance contracts are considered informal contracts, as they are based on substance rather than form.
❌ **Why the other options are wrong:**
- Option A is incorrect because informal contracts can be oral.
- Option B is wrong as informal contracts are based on substance, not form.
- Option D is incorrect because informal contracts do not require a formal signing ceremony to be valid.
💡 **Key takeaway:** Remember that informal contracts, including most insurance contracts, focus on the substance of the agreement rather than formalities.</t>
        </is>
      </c>
      <c r="R400" s="8" t="inlineStr">
        <is>
          <t>[LOMA281] LOMA281_M1L3_Knowledge File_Life Insurance Policies as Contracts – Module 1 Lesson 3 p.10/26</t>
        </is>
      </c>
    </row>
    <row r="401" ht="60" customHeight="1">
      <c r="A401" s="3" t="n">
        <v>399</v>
      </c>
      <c r="B401" s="3" t="inlineStr">
        <is>
          <t>LOMA281</t>
        </is>
      </c>
      <c r="C401" s="3" t="inlineStr">
        <is>
          <t>1</t>
        </is>
      </c>
      <c r="D401" s="3" t="inlineStr">
        <is>
          <t>3</t>
        </is>
      </c>
      <c r="E401" s="4" t="inlineStr">
        <is>
          <t>Contract Validity</t>
        </is>
      </c>
      <c r="F401" s="4" t="inlineStr">
        <is>
          <t>Valid Contract</t>
        </is>
      </c>
      <c r="G401" s="4" t="inlineStr">
        <is>
          <t>Definition / Concept</t>
        </is>
      </c>
      <c r="H401" s="5" t="inlineStr">
        <is>
          <t>Beginner</t>
        </is>
      </c>
      <c r="I401" s="4" t="inlineStr">
        <is>
          <t>Which of the following best defines a valid contract?</t>
        </is>
      </c>
      <c r="J401" s="4" t="inlineStr">
        <is>
          <t>A contract that is enforceable at law because it satisfies all legal requirements.</t>
        </is>
      </c>
      <c r="K401" s="4" t="inlineStr">
        <is>
          <t>A contract that gives one party the right to avoid obligations without legal liability.</t>
        </is>
      </c>
      <c r="L401" s="4" t="inlineStr">
        <is>
          <t>A contract that fails to meet one or more legal requirements.</t>
        </is>
      </c>
      <c r="M401" s="4" t="inlineStr">
        <is>
          <t>A contract that is never enforceable at law.</t>
        </is>
      </c>
      <c r="N401" s="6" t="inlineStr">
        <is>
          <t>A</t>
        </is>
      </c>
      <c r="O401" s="4" t="inlineStr">
        <is>
          <t>A valid contract is defined as one that is enforceable at law because it satisfies all legal requirements, as stated in the provided chunks.</t>
        </is>
      </c>
      <c r="P401" s="4" t="inlineStr">
        <is>
          <t>Think about how a valid contract is characterized in terms of legal enforceability and requirements.</t>
        </is>
      </c>
      <c r="Q401" s="4" t="inlineStr">
        <is>
          <t>✅ **Option A is correct:** A valid contract is defined as one that is enforceable at law because it satisfies all legal requirements. This definition is directly supported by the chunks provided.
❌ **Why the other options are wrong:**
- Option B describes a voidable contract, which allows one party to avoid obligations but is still valid until that right is exercised.
- Option C describes a void contract, which fails to meet legal requirements and is never enforceable.
- Option D also describes a void contract, which is not enforceable at law.
💡 **Key takeaway:** A valid contract must meet all legal requirements to be enforceable, distinguishing it from void and voidable contracts.</t>
        </is>
      </c>
      <c r="R401" s="4" t="inlineStr">
        <is>
          <t>[LOMA281] LOMA281_M1L3_Knowledge File_Life Insurance Policies as Contracts – Module 1 Lesson 3 p.11/26</t>
        </is>
      </c>
    </row>
    <row r="402" ht="60" customHeight="1">
      <c r="A402" s="7" t="n">
        <v>400</v>
      </c>
      <c r="B402" s="7" t="inlineStr">
        <is>
          <t>LOMA281</t>
        </is>
      </c>
      <c r="C402" s="7" t="inlineStr">
        <is>
          <t>1</t>
        </is>
      </c>
      <c r="D402" s="7" t="inlineStr">
        <is>
          <t>3</t>
        </is>
      </c>
      <c r="E402" s="8" t="inlineStr">
        <is>
          <t>Contract Validity</t>
        </is>
      </c>
      <c r="F402" s="8" t="inlineStr">
        <is>
          <t>Valid Contract</t>
        </is>
      </c>
      <c r="G402" s="8" t="inlineStr">
        <is>
          <t>Definition / Concept</t>
        </is>
      </c>
      <c r="H402" s="9" t="inlineStr">
        <is>
          <t>Beginner</t>
        </is>
      </c>
      <c r="I402" s="8" t="inlineStr">
        <is>
          <t>Which of the following best describes a void contract?</t>
        </is>
      </c>
      <c r="J402" s="8" t="inlineStr">
        <is>
          <t>A contract that is enforceable at law because it satisfies all legal requirements.</t>
        </is>
      </c>
      <c r="K402" s="8" t="inlineStr">
        <is>
          <t>A contract that gives one party the right to avoid obligations without legal liability.</t>
        </is>
      </c>
      <c r="L402" s="8" t="inlineStr">
        <is>
          <t>A contract that fails to meet one or more legal requirements.</t>
        </is>
      </c>
      <c r="M402" s="8" t="inlineStr">
        <is>
          <t>A contract that is enforceable at law but can be rejected by one party.</t>
        </is>
      </c>
      <c r="N402" s="6" t="inlineStr">
        <is>
          <t>C</t>
        </is>
      </c>
      <c r="O402" s="8" t="inlineStr">
        <is>
          <t>A void contract is defined as one that fails to meet one or more legal requirements for a valid contract and is never enforceable at law, as stated in the provided chunks.</t>
        </is>
      </c>
      <c r="P402" s="8" t="inlineStr">
        <is>
          <t>Consider what happens when a contract does not meet the necessary legal requirements for enforceability.</t>
        </is>
      </c>
      <c r="Q402" s="8" t="inlineStr">
        <is>
          <t>✅ **Option C is correct:** A void contract is defined as one that fails to meet one or more legal requirements and is never enforceable at law. This definition is directly supported by the chunks provided.
❌ **Why the other options are wrong:**
- Option A describes a valid contract, which is enforceable because it meets all legal requirements.
- Option B describes a voidable contract, which allows one party to avoid obligations but is still valid until that right is exercised.
- Option D also describes a voidable contract, which can be rejected by one party but is not void.
💡 **Key takeaway:** A void contract is never enforceable because it does not satisfy the legal requirements necessary for validity.</t>
        </is>
      </c>
      <c r="R402" s="8" t="inlineStr">
        <is>
          <t>[LOMA281] LOMA281_M1L3_Knowledge File_Life Insurance Policies as Contracts – Module 1 Lesson 3 p.11/26</t>
        </is>
      </c>
    </row>
    <row r="403" ht="60" customHeight="1">
      <c r="A403" s="3" t="n">
        <v>401</v>
      </c>
      <c r="B403" s="3" t="inlineStr">
        <is>
          <t>LOMA281</t>
        </is>
      </c>
      <c r="C403" s="3" t="inlineStr">
        <is>
          <t>1</t>
        </is>
      </c>
      <c r="D403" s="3" t="inlineStr">
        <is>
          <t>3</t>
        </is>
      </c>
      <c r="E403" s="4" t="inlineStr">
        <is>
          <t>Contract Type</t>
        </is>
      </c>
      <c r="F403" s="4" t="inlineStr">
        <is>
          <t>Formal Contract</t>
        </is>
      </c>
      <c r="G403" s="4" t="inlineStr">
        <is>
          <t>Scenario-based / Situational</t>
        </is>
      </c>
      <c r="H403" s="10" t="inlineStr">
        <is>
          <t>Advanced</t>
        </is>
      </c>
      <c r="I403" s="4" t="inlineStr">
        <is>
          <t>Maria Chen is considering entering into a life insurance contract with the Silver Insurance Company. She is advised that the contract must be notarized to be enforceable. Which of the following statements is correct regarding this situation? A. The notarization is a requirement for a formal contract to be enforceable. B. Maria can disregard the notarization if she trusts the insurer. C. Notarization is only necessary for informal contracts. D. The contract will be enforceable regardless of notarization if both parties agree.</t>
        </is>
      </c>
      <c r="J403" s="4" t="inlineStr">
        <is>
          <t>The notarization is a requirement for a formal contract to be enforceable.</t>
        </is>
      </c>
      <c r="K403" s="4" t="inlineStr">
        <is>
          <t>Maria can disregard the notarization if she trusts the insurer.</t>
        </is>
      </c>
      <c r="L403" s="4" t="inlineStr">
        <is>
          <t>Notarization is only necessary for informal contracts.</t>
        </is>
      </c>
      <c r="M403" s="4" t="inlineStr">
        <is>
          <t>The contract will be enforceable regardless of notarization if both parties agree.</t>
        </is>
      </c>
      <c r="N403" s="6" t="inlineStr">
        <is>
          <t>A</t>
        </is>
      </c>
      <c r="O403" s="4" t="inlineStr">
        <is>
          <t>A formal contract requires certain formalities, such as notarization, to be enforceable, as stated in the definition of a formal contract.</t>
        </is>
      </c>
      <c r="P403" s="4" t="inlineStr">
        <is>
          <t>Think about how formal contracts are defined in terms of the requirements for enforceability, particularly regarding notarization.</t>
        </is>
      </c>
      <c r="Q403" s="4" t="inlineStr">
        <is>
          <t>✅ **Option A is correct:** A formal contract must meet specific formalities, including notarization, to be enforceable. This requirement ensures that the contract is legally binding and recognized by law.
❌ **Why the other options are wrong:**
- Option B suggests that trust can replace legal requirements, which is incorrect as formal contracts must adhere to legal standards.
- Option C incorrectly states that notarization is only necessary for informal contracts, which contradicts the definition of formal contracts.
- Option D implies that mutual agreement can override legal requirements, which is not true for formal contracts that require specific formalities.
💡 **Key takeaway:** Remember that formal contracts have specific requirements, such as notarization, that must be met for enforceability, distinguishing them from informal contracts.</t>
        </is>
      </c>
      <c r="R403" s="4" t="inlineStr">
        <is>
          <t>[LOMA281] LOMA281_M1L3_Knowledge File_Life Insurance Policies as Contracts – Module 1 Lesson 3 p.9/26</t>
        </is>
      </c>
    </row>
    <row r="404" ht="60" customHeight="1">
      <c r="A404" s="7" t="n">
        <v>402</v>
      </c>
      <c r="B404" s="7" t="inlineStr">
        <is>
          <t>LOMA281</t>
        </is>
      </c>
      <c r="C404" s="7" t="inlineStr">
        <is>
          <t>1</t>
        </is>
      </c>
      <c r="D404" s="7" t="inlineStr">
        <is>
          <t>3</t>
        </is>
      </c>
      <c r="E404" s="8" t="inlineStr">
        <is>
          <t>Contract Type</t>
        </is>
      </c>
      <c r="F404" s="8" t="inlineStr">
        <is>
          <t>Formal Contract</t>
        </is>
      </c>
      <c r="G404" s="8" t="inlineStr">
        <is>
          <t>Scenario-based / Situational</t>
        </is>
      </c>
      <c r="H404" s="11" t="inlineStr">
        <is>
          <t>Advanced</t>
        </is>
      </c>
      <c r="I404" s="8" t="inlineStr">
        <is>
          <t>Which of the following individuals has the contractual capacity to enter into a valid life insurance contract? A. A 40-year-old college-educated commercial pilot. B. An 81-year-old retired schoolteacher in strong mental and physical health. C. A 15-year-old high school sophomore. D. A 32-year-old welder with an 8th grade education.</t>
        </is>
      </c>
      <c r="J404" s="8" t="inlineStr">
        <is>
          <t>A 40-year-old college-educated commercial pilot.</t>
        </is>
      </c>
      <c r="K404" s="8" t="inlineStr">
        <is>
          <t>An 81-year-old retired schoolteacher in strong mental and physical health.</t>
        </is>
      </c>
      <c r="L404" s="8" t="inlineStr">
        <is>
          <t>A 15-year-old high school sophomore.</t>
        </is>
      </c>
      <c r="M404" s="8" t="inlineStr">
        <is>
          <t>A 32-year-old welder with an 8th grade education.</t>
        </is>
      </c>
      <c r="N404" s="6" t="inlineStr">
        <is>
          <t>A</t>
        </is>
      </c>
      <c r="O404" s="8" t="inlineStr">
        <is>
          <t>Individuals must have the legal capacity to enter into a contract, which typically excludes minors and those lacking mental capacity; thus, options A and B are valid, but C is not.</t>
        </is>
      </c>
      <c r="P404" s="8" t="inlineStr">
        <is>
          <t>Consider the legal capacity requirements for entering into a valid insurance contract, particularly regarding age and mental competency.</t>
        </is>
      </c>
      <c r="Q404" s="8" t="inlineStr">
        <is>
          <t>✅ **Option A is correct:** The 40-year-old pilot has the legal capacity to enter into a valid insurance contract, as he is an adult and presumably mentally competent.
❌ **Why the other options are wrong:**
- Option B, while in good health, is not disqualified but does not represent the only valid choice; however, she is still capable.
- Option C is incorrect because a 15-year-old lacks the legal capacity to enter into a contract.
- Option D is also valid, but the question asks for who has full capacity, making A the best choice.
💡 **Key takeaway:** Legal capacity is crucial for contract validity; typically, adults with mental competency can enter contracts, while minors cannot.</t>
        </is>
      </c>
      <c r="R404" s="8" t="inlineStr">
        <is>
          <t>[LOMA281] LOMA281_M1L3_Knowledge File_Life Insurance Policies as Contracts – Module 1 Lesson 3 p.9/26</t>
        </is>
      </c>
    </row>
    <row r="405" ht="60" customHeight="1">
      <c r="A405" s="3" t="n">
        <v>403</v>
      </c>
      <c r="B405" s="3" t="inlineStr">
        <is>
          <t>LOMA281</t>
        </is>
      </c>
      <c r="C405" s="3" t="inlineStr">
        <is>
          <t>1</t>
        </is>
      </c>
      <c r="D405" s="3" t="inlineStr">
        <is>
          <t>3</t>
        </is>
      </c>
      <c r="E405" s="4" t="inlineStr">
        <is>
          <t>Contract Type</t>
        </is>
      </c>
      <c r="F405" s="4" t="inlineStr">
        <is>
          <t>Formal Contract</t>
        </is>
      </c>
      <c r="G405" s="4" t="inlineStr">
        <is>
          <t>Scenario-based / Situational</t>
        </is>
      </c>
      <c r="H405" s="10" t="inlineStr">
        <is>
          <t>Advanced</t>
        </is>
      </c>
      <c r="I405" s="4" t="inlineStr">
        <is>
          <t>James is entering into a life insurance contract with the Gold Insurance Company. He is told that the contract does not need to be notarized if both parties agree to the terms. Which of the following statements is correct? A. The contract is valid without notarization if both parties consent. B. Notarization is a requirement for all formal contracts. C. The contract may be void if notarization is not completed. D. The contract is enforceable regardless of notarization if it meets other legal requirements.</t>
        </is>
      </c>
      <c r="J405" s="4" t="inlineStr">
        <is>
          <t>The contract is valid without notarization if both parties consent.</t>
        </is>
      </c>
      <c r="K405" s="4" t="inlineStr">
        <is>
          <t>Notarization is a requirement for all formal contracts.</t>
        </is>
      </c>
      <c r="L405" s="4" t="inlineStr">
        <is>
          <t>The contract may be void if notarization is not completed.</t>
        </is>
      </c>
      <c r="M405" s="4" t="inlineStr">
        <is>
          <t>The contract is enforceable regardless of notarization if it meets other legal requirements.</t>
        </is>
      </c>
      <c r="N405" s="6" t="inlineStr">
        <is>
          <t>C</t>
        </is>
      </c>
      <c r="O405" s="4" t="inlineStr">
        <is>
          <t>A formal contract requires notarization to be enforceable; without it, the contract may be void if it does not meet the necessary formalities.</t>
        </is>
      </c>
      <c r="P405" s="4" t="inlineStr">
        <is>
          <t>Reflect on the requirements for formal contracts and the implications of notarization on enforceability.</t>
        </is>
      </c>
      <c r="Q405" s="4" t="inlineStr">
        <is>
          <t>✅ **Option C is correct:** A formal contract that lacks notarization may be void, as notarization is a necessary formality for enforceability.
❌ **Why the other options are wrong:**
- Option A incorrectly suggests that consent can replace notarization, which is not true for formal contracts.
- Option B is incorrect because notarization is not universally required for all formal contracts, only specific types.
- Option D misstates that the contract is enforceable without notarization, which contradicts the definition of a formal contract.
💡 **Key takeaway:** Formal contracts often require notarization; without it, the contract may not be enforceable, highlighting the importance of adhering to legal formalities.</t>
        </is>
      </c>
      <c r="R405" s="4" t="inlineStr">
        <is>
          <t>[LOMA281] LOMA281_M1L3_Knowledge File_Life Insurance Policies as Contracts – Module 1 Lesson 3 p.9/26</t>
        </is>
      </c>
    </row>
    <row r="406" ht="60" customHeight="1">
      <c r="A406" s="7" t="n">
        <v>404</v>
      </c>
      <c r="B406" s="7" t="inlineStr">
        <is>
          <t>LOMA281</t>
        </is>
      </c>
      <c r="C406" s="7" t="inlineStr">
        <is>
          <t>1</t>
        </is>
      </c>
      <c r="D406" s="7" t="inlineStr">
        <is>
          <t>3</t>
        </is>
      </c>
      <c r="E406" s="8" t="inlineStr">
        <is>
          <t>Contract Type</t>
        </is>
      </c>
      <c r="F406" s="8" t="inlineStr">
        <is>
          <t>Formal Contract</t>
        </is>
      </c>
      <c r="G406" s="8" t="inlineStr">
        <is>
          <t>Application of Definitions</t>
        </is>
      </c>
      <c r="H406" s="13" t="inlineStr">
        <is>
          <t>Intermediate</t>
        </is>
      </c>
      <c r="I406" s="8" t="inlineStr">
        <is>
          <t>Which of the following statements correctly describes a formal contract?</t>
        </is>
      </c>
      <c r="J406" s="8" t="inlineStr">
        <is>
          <t>A contract that is enforceable due to the parties meeting requirements concerning the substance of the agreement.</t>
        </is>
      </c>
      <c r="K406" s="8" t="inlineStr">
        <is>
          <t>A contract that requires notarization or legal counsel to be enforceable.</t>
        </is>
      </c>
      <c r="L406" s="8" t="inlineStr">
        <is>
          <t>A contract that is valid if one party can reject their obligations without penalty.</t>
        </is>
      </c>
      <c r="M406" s="8" t="inlineStr">
        <is>
          <t>A contract that does not require any formalities to be legally binding.</t>
        </is>
      </c>
      <c r="N406" s="6" t="inlineStr">
        <is>
          <t>B</t>
        </is>
      </c>
      <c r="O406" s="8" t="inlineStr">
        <is>
          <t>A formal contract is defined as one that is enforceable because the parties met certain formalities concerning the form of the agreement, such as notarization or legal counsel.</t>
        </is>
      </c>
      <c r="P406" s="8" t="inlineStr">
        <is>
          <t>Think about how formal contracts are defined in terms of the requirements they must meet for enforceability.</t>
        </is>
      </c>
      <c r="Q406" s="8" t="inlineStr">
        <is>
          <t>✅ **Option B is correct:** A formal contract is enforceable because it meets specific formalities, such as requiring notarization or legal counsel. This is a key characteristic that distinguishes it from informal contracts.
❌ **Why the other options are wrong:**
- Option A describes an informal contract, which focuses on the substance rather than the form of the agreement.
- Option C refers to a voidable contract, where one party can reject obligations without penalty, which is not a characteristic of formal contracts.
- Option D incorrectly states that no formalities are required, which contradicts the definition of a formal contract.
💡 **Key takeaway:** Remember that formal contracts require specific formalities to be enforceable, unlike informal contracts that focus on the substance of the agreement.</t>
        </is>
      </c>
      <c r="R406" s="8" t="inlineStr">
        <is>
          <t>[LOMA281] LOMA281_M1L3_Knowledge File_Life Insurance Policies as Contracts – Module 1 Lesson 3 p.9/26</t>
        </is>
      </c>
    </row>
    <row r="407" ht="60" customHeight="1">
      <c r="A407" s="3" t="n">
        <v>405</v>
      </c>
      <c r="B407" s="3" t="inlineStr">
        <is>
          <t>LOMA281</t>
        </is>
      </c>
      <c r="C407" s="3" t="inlineStr">
        <is>
          <t>1</t>
        </is>
      </c>
      <c r="D407" s="3" t="inlineStr">
        <is>
          <t>3</t>
        </is>
      </c>
      <c r="E407" s="4" t="inlineStr">
        <is>
          <t>Contract Type</t>
        </is>
      </c>
      <c r="F407" s="4" t="inlineStr">
        <is>
          <t>Formal Contract</t>
        </is>
      </c>
      <c r="G407" s="4" t="inlineStr">
        <is>
          <t>Application of Definitions</t>
        </is>
      </c>
      <c r="H407" s="12" t="inlineStr">
        <is>
          <t>Intermediate</t>
        </is>
      </c>
      <c r="I407" s="4" t="inlineStr">
        <is>
          <t>Which of the following is NOT a requirement for a formal contract to be enforceable?</t>
        </is>
      </c>
      <c r="J407" s="4" t="inlineStr">
        <is>
          <t>The contract must be validated by a notary public.</t>
        </is>
      </c>
      <c r="K407" s="4" t="inlineStr">
        <is>
          <t>The contract must be created using legal counsel.</t>
        </is>
      </c>
      <c r="L407" s="4" t="inlineStr">
        <is>
          <t>The contract must involve mutual assent between the parties.</t>
        </is>
      </c>
      <c r="M407" s="4" t="inlineStr">
        <is>
          <t>The contract must be written in easily readable language.</t>
        </is>
      </c>
      <c r="N407" s="6" t="inlineStr">
        <is>
          <t>D</t>
        </is>
      </c>
      <c r="O407" s="4" t="inlineStr">
        <is>
          <t>A formal contract does not require that it be written in easily readable language; rather, it must meet specific formalities such as notarization or legal counsel.</t>
        </is>
      </c>
      <c r="P407" s="4" t="inlineStr">
        <is>
          <t>Consider what specific formalities are necessary for a contract to be classified as formal.</t>
        </is>
      </c>
      <c r="Q407" s="4" t="inlineStr">
        <is>
          <t>✅ **Option D is correct:** A formal contract does not have a requirement for easily readable language; it must meet specific formalities like notarization or legal counsel to be enforceable.
❌ **Why the other options are wrong:**
- Option A is a requirement for formal contracts, as they often need notarization.
- Option B is also a requirement, as legal counsel is often necessary for formal contracts.
- Option C is a fundamental requirement for all contracts, including formal ones, as mutual assent is essential.
💡 **Key takeaway:** Focus on the specific formalities required for formal contracts, such as notarization and legal counsel, rather than readability.</t>
        </is>
      </c>
      <c r="R407" s="4" t="inlineStr">
        <is>
          <t>[LOMA281] LOMA281_M1L3_Knowledge File_Life Insurance Policies as Contracts – Module 1 Lesson 3 p.9/26</t>
        </is>
      </c>
    </row>
    <row r="408" ht="60" customHeight="1">
      <c r="A408" s="7" t="n">
        <v>406</v>
      </c>
      <c r="B408" s="7" t="inlineStr">
        <is>
          <t>LOMA281</t>
        </is>
      </c>
      <c r="C408" s="7" t="inlineStr">
        <is>
          <t>1</t>
        </is>
      </c>
      <c r="D408" s="7" t="inlineStr">
        <is>
          <t>3</t>
        </is>
      </c>
      <c r="E408" s="8" t="inlineStr">
        <is>
          <t>Contract Type</t>
        </is>
      </c>
      <c r="F408" s="8" t="inlineStr">
        <is>
          <t>Formal Contract</t>
        </is>
      </c>
      <c r="G408" s="8" t="inlineStr">
        <is>
          <t>Discriminating Between Complex Concepts</t>
        </is>
      </c>
      <c r="H408" s="13" t="inlineStr">
        <is>
          <t>Intermediate</t>
        </is>
      </c>
      <c r="I408" s="8" t="inlineStr">
        <is>
          <t>Contract A is enforceable because it meets the substance requirements of the agreement. Contract B is enforceable due to meeting specific formalities. Which response correctly identifies these contract types?</t>
        </is>
      </c>
      <c r="J408" s="8" t="inlineStr">
        <is>
          <t>Contract A = Formal Contract / Contract B = Informal Contract</t>
        </is>
      </c>
      <c r="K408" s="8" t="inlineStr">
        <is>
          <t>Contract A = Informal Contract / Contract B = Formal Contract</t>
        </is>
      </c>
      <c r="L408" s="8" t="inlineStr">
        <is>
          <t>Contract A = Void Contract / Contract B = Voidable Contract</t>
        </is>
      </c>
      <c r="M408" s="8" t="inlineStr">
        <is>
          <t>Contract A = Bilateral Contract / Contract B = Unilateral Contract</t>
        </is>
      </c>
      <c r="N408" s="6" t="inlineStr">
        <is>
          <t>B</t>
        </is>
      </c>
      <c r="O408" s="8" t="inlineStr">
        <is>
          <t>Contract A is an informal contract, as it is enforceable based on the substance of the agreement, while Contract B is a formal contract, as it is enforceable due to meeting specific formalities.</t>
        </is>
      </c>
      <c r="P408" s="8" t="inlineStr">
        <is>
          <t>Focus on the definitions of formal and informal contracts to determine which is which in this scenario.</t>
        </is>
      </c>
      <c r="Q408" s="8" t="inlineStr">
        <is>
          <t>✅ **Option B is correct:** Contract A is an informal contract because it is enforceable based on the substance of the agreement, while Contract B is a formal contract because it meets specific formalities.
❌ **Why the other options are wrong:**
- Option A incorrectly swaps the definitions, labeling Contract A as formal.
- Option C describes void and voidable contracts, which are not relevant to the definitions of formal and informal contracts.
- Option D incorrectly categorizes the contracts based on the type of promises made, which is unrelated to the formal/informal distinction.
💡 **Key takeaway:** Remember that informal contracts focus on substance, while formal contracts require specific formalities for enforceability.</t>
        </is>
      </c>
      <c r="R408" s="8" t="inlineStr">
        <is>
          <t>[LOMA281] LOMA281_M1L3_Knowledge File_Life Insurance Policies as Contracts – Module 1 Lesson 3 p.9/26</t>
        </is>
      </c>
    </row>
    <row r="409" ht="60" customHeight="1">
      <c r="A409" s="3" t="n">
        <v>407</v>
      </c>
      <c r="B409" s="3" t="inlineStr">
        <is>
          <t>LOMA281</t>
        </is>
      </c>
      <c r="C409" s="3" t="inlineStr">
        <is>
          <t>1</t>
        </is>
      </c>
      <c r="D409" s="3" t="inlineStr">
        <is>
          <t>3</t>
        </is>
      </c>
      <c r="E409" s="4" t="inlineStr">
        <is>
          <t>Contract Type</t>
        </is>
      </c>
      <c r="F409" s="4" t="inlineStr">
        <is>
          <t>Formal Contract</t>
        </is>
      </c>
      <c r="G409" s="4" t="inlineStr">
        <is>
          <t>Application of Definitions</t>
        </is>
      </c>
      <c r="H409" s="12" t="inlineStr">
        <is>
          <t>Intermediate</t>
        </is>
      </c>
      <c r="I409" s="4" t="inlineStr">
        <is>
          <t>Which of the following scenarios best illustrates a formal contract?</t>
        </is>
      </c>
      <c r="J409" s="4" t="inlineStr">
        <is>
          <t>A handshake agreement between two friends to share a car.</t>
        </is>
      </c>
      <c r="K409" s="4" t="inlineStr">
        <is>
          <t>A written agreement for the sale of a house that is notarized.</t>
        </is>
      </c>
      <c r="L409" s="4" t="inlineStr">
        <is>
          <t>An email exchange confirming a job offer.</t>
        </is>
      </c>
      <c r="M409" s="4" t="inlineStr">
        <is>
          <t>A verbal agreement to lend money to a neighbor.</t>
        </is>
      </c>
      <c r="N409" s="6" t="inlineStr">
        <is>
          <t>B</t>
        </is>
      </c>
      <c r="O409" s="4" t="inlineStr">
        <is>
          <t>A written agreement for the sale of a house that is notarized meets the formalities required for a formal contract, making it enforceable.</t>
        </is>
      </c>
      <c r="P409" s="4" t="inlineStr">
        <is>
          <t>Consider what specific formalities are necessary for a contract to be classified as formal.</t>
        </is>
      </c>
      <c r="Q409" s="4" t="inlineStr">
        <is>
          <t>✅ **Option B is correct:** A written agreement for the sale of a house that is notarized illustrates a formal contract because it meets the necessary formalities for enforceability.
❌ **Why the other options are wrong:**
- Option A describes an informal agreement that lacks formalities.
- Option C is a less formal communication that does not meet the requirements of a formal contract.
- Option D is a verbal agreement, which is also informal and does not satisfy the formalities needed for enforceability.
💡 **Key takeaway:** Formal contracts require specific formalities, such as written documentation and notarization, to be enforceable.</t>
        </is>
      </c>
      <c r="R409" s="4" t="inlineStr">
        <is>
          <t>[LOMA281] LOMA281_M1L3_Knowledge File_Life Insurance Policies as Contracts – Module 1 Lesson 3 p.9/26</t>
        </is>
      </c>
    </row>
    <row r="410" ht="60" customHeight="1">
      <c r="A410" s="7" t="n">
        <v>408</v>
      </c>
      <c r="B410" s="7" t="inlineStr">
        <is>
          <t>LOMA281</t>
        </is>
      </c>
      <c r="C410" s="7" t="inlineStr">
        <is>
          <t>1</t>
        </is>
      </c>
      <c r="D410" s="7" t="inlineStr">
        <is>
          <t>3</t>
        </is>
      </c>
      <c r="E410" s="8" t="inlineStr">
        <is>
          <t>Contract Type</t>
        </is>
      </c>
      <c r="F410" s="8" t="inlineStr">
        <is>
          <t>Formal Contract</t>
        </is>
      </c>
      <c r="G410" s="8" t="inlineStr">
        <is>
          <t>Discriminating Between Complex Concepts</t>
        </is>
      </c>
      <c r="H410" s="13" t="inlineStr">
        <is>
          <t>Intermediate</t>
        </is>
      </c>
      <c r="I410" s="8" t="inlineStr">
        <is>
          <t>Contract A is enforceable due to the parties meeting requirements concerning the substance of the agreement. Contract B is enforceable because it meets specific formalities. Which response correctly identifies these contract types?</t>
        </is>
      </c>
      <c r="J410" s="8" t="inlineStr">
        <is>
          <t>Contract A = Formal Contract / Contract B = Informal Contract</t>
        </is>
      </c>
      <c r="K410" s="8" t="inlineStr">
        <is>
          <t>Contract A = Informal Contract / Contract B = Formal Contract</t>
        </is>
      </c>
      <c r="L410" s="8" t="inlineStr">
        <is>
          <t>Contract A = Void Contract / Contract B = Voidable Contract</t>
        </is>
      </c>
      <c r="M410" s="8" t="inlineStr">
        <is>
          <t>Contract A = Bilateral Contract / Contract B = Unilateral Contract</t>
        </is>
      </c>
      <c r="N410" s="6" t="inlineStr">
        <is>
          <t>B</t>
        </is>
      </c>
      <c r="O410" s="8" t="inlineStr">
        <is>
          <t>Contract A is an informal contract, as it is enforceable based on the substance of the agreement, while Contract B is a formal contract, as it is enforceable due to meeting specific formalities.</t>
        </is>
      </c>
      <c r="P410" s="8" t="inlineStr">
        <is>
          <t>Focus on the definitions of formal and informal contracts to determine which is which in this scenario.</t>
        </is>
      </c>
      <c r="Q410" s="8" t="inlineStr">
        <is>
          <t>✅ **Option B is correct:** Contract A is an informal contract because it is enforceable based on the substance of the agreement, while Contract B is a formal contract because it meets specific formalities.
❌ **Why the other options are wrong:**
- Option A incorrectly swaps the definitions, labeling Contract A as formal.
- Option C describes void and voidable contracts, which are not relevant to the definitions of formal and informal contracts.
- Option D incorrectly categorizes the contracts based on the type of promises made, which is unrelated to the formal/informal distinction.
💡 **Key takeaway:** Remember that informal contracts focus on substance, while formal contracts require specific formalities for enforceability.</t>
        </is>
      </c>
      <c r="R410" s="8" t="inlineStr">
        <is>
          <t>[LOMA281] LOMA281_M1L3_Knowledge File_Life Insurance Policies as Contracts – Module 1 Lesson 3 p.9/26</t>
        </is>
      </c>
    </row>
    <row r="411" ht="60" customHeight="1">
      <c r="A411" s="3" t="n">
        <v>409</v>
      </c>
      <c r="B411" s="3" t="inlineStr">
        <is>
          <t>LOMA281</t>
        </is>
      </c>
      <c r="C411" s="3" t="inlineStr">
        <is>
          <t>1</t>
        </is>
      </c>
      <c r="D411" s="3" t="inlineStr">
        <is>
          <t>3</t>
        </is>
      </c>
      <c r="E411" s="4" t="inlineStr">
        <is>
          <t>Contract Validity</t>
        </is>
      </c>
      <c r="F411" s="4" t="inlineStr">
        <is>
          <t>Voidable Contract</t>
        </is>
      </c>
      <c r="G411" s="4" t="inlineStr">
        <is>
          <t>Definition / Concept</t>
        </is>
      </c>
      <c r="H411" s="5" t="inlineStr">
        <is>
          <t>Beginner</t>
        </is>
      </c>
      <c r="I411" s="4" t="inlineStr">
        <is>
          <t>Which of the following best defines a voidable contract?</t>
        </is>
      </c>
      <c r="J411" s="4" t="inlineStr">
        <is>
          <t>A contract that is never enforceable at law.</t>
        </is>
      </c>
      <c r="K411" s="4" t="inlineStr">
        <is>
          <t>A contract where one party can avoid obligations without legal liability.</t>
        </is>
      </c>
      <c r="L411" s="4" t="inlineStr">
        <is>
          <t>A contract that satisfies all legal requirements and is enforceable.</t>
        </is>
      </c>
      <c r="M411" s="4" t="inlineStr">
        <is>
          <t>A contract that is valid only if both parties agree to its terms.</t>
        </is>
      </c>
      <c r="N411" s="6" t="inlineStr">
        <is>
          <t>B</t>
        </is>
      </c>
      <c r="O411" s="4" t="inlineStr">
        <is>
          <t>A voidable contract is defined as one where one party has the right to avoid obligations without legal liability, as stated in the definition provided in the chunks.</t>
        </is>
      </c>
      <c r="P411" s="4" t="inlineStr">
        <is>
          <t>Think about the key characteristic of a voidable contract — which party has the right to avoid obligations?</t>
        </is>
      </c>
      <c r="Q411" s="4" t="inlineStr">
        <is>
          <t>✅ **Option B is correct:** A voidable contract allows one party to avoid their obligations without facing legal consequences, which is the defining feature of such contracts.
❌ **Why the other options are wrong:**
- Option A describes a *void contract*, which is never enforceable at law.
- Option C refers to a *valid contract*, which meets all legal requirements and is enforceable.
- Option D suggests a condition for validity that does not apply to voidable contracts, as they can still be valid despite one party's ability to avoid obligations.
💡 **Key takeaway:** Remember, a voidable contract is valid but gives one party the option to reject their obligations without penalty.</t>
        </is>
      </c>
      <c r="R411" s="4" t="inlineStr">
        <is>
          <t>[LOMA281] LOMA281_M1L3_Knowledge File_Life Insurance Policies as Contracts – Module 1 Lesson 3 p.11/26</t>
        </is>
      </c>
    </row>
    <row r="412" ht="60" customHeight="1">
      <c r="A412" s="7" t="n">
        <v>410</v>
      </c>
      <c r="B412" s="7" t="inlineStr">
        <is>
          <t>LOMA281</t>
        </is>
      </c>
      <c r="C412" s="7" t="inlineStr">
        <is>
          <t>1</t>
        </is>
      </c>
      <c r="D412" s="7" t="inlineStr">
        <is>
          <t>3</t>
        </is>
      </c>
      <c r="E412" s="8" t="inlineStr">
        <is>
          <t>Contract Validity</t>
        </is>
      </c>
      <c r="F412" s="8" t="inlineStr">
        <is>
          <t>Voidable Contract</t>
        </is>
      </c>
      <c r="G412" s="8" t="inlineStr">
        <is>
          <t>Definition / Concept</t>
        </is>
      </c>
      <c r="H412" s="9" t="inlineStr">
        <is>
          <t>Beginner</t>
        </is>
      </c>
      <c r="I412" s="8" t="inlineStr">
        <is>
          <t>Which statement accurately describes a voidable contract?</t>
        </is>
      </c>
      <c r="J412" s="8" t="inlineStr">
        <is>
          <t>It is a contract that is valid until one party decides to void it.</t>
        </is>
      </c>
      <c r="K412" s="8" t="inlineStr">
        <is>
          <t>It is a contract that can be enforced by both parties without exception.</t>
        </is>
      </c>
      <c r="L412" s="8" t="inlineStr">
        <is>
          <t>It is a contract that one party can reject without legal liability.</t>
        </is>
      </c>
      <c r="M412" s="8" t="inlineStr">
        <is>
          <t>It is a contract that is automatically void if one party disagrees.</t>
        </is>
      </c>
      <c r="N412" s="6" t="inlineStr">
        <is>
          <t>C</t>
        </is>
      </c>
      <c r="O412" s="8" t="inlineStr">
        <is>
          <t>A voidable contract is characterized by the ability of one party to reject their obligations without facing legal liability, as defined in the provided chunks.</t>
        </is>
      </c>
      <c r="P412" s="8" t="inlineStr">
        <is>
          <t>Consider the unique feature of a voidable contract — which party has the power to reject the contract?</t>
        </is>
      </c>
      <c r="Q412" s="8" t="inlineStr">
        <is>
          <t>✅ **Option C is correct:** A voidable contract allows one party to reject their obligations without facing legal consequences, which is the essence of this type of contract.
❌ **Why the other options are wrong:**
- Option A implies a temporary validity that does not capture the essence of voidable contracts.
- Option B describes a *valid contract*, which is enforceable by both parties without exception.
- Option D incorrectly states that disagreement automatically voids the contract, which is not true for voidable contracts.
💡 **Key takeaway:** A voidable contract gives one party the right to reject obligations, distinguishing it from valid and void contracts.</t>
        </is>
      </c>
      <c r="R412" s="8" t="inlineStr">
        <is>
          <t>[LOMA281] LOMA281_M1L3_Knowledge File_Life Insurance Policies as Contracts – Module 1 Lesson 3 p.11/26</t>
        </is>
      </c>
    </row>
    <row r="413" ht="60" customHeight="1">
      <c r="A413" s="3" t="n">
        <v>411</v>
      </c>
      <c r="B413" s="3" t="inlineStr">
        <is>
          <t>LOMA281</t>
        </is>
      </c>
      <c r="C413" s="3" t="inlineStr">
        <is>
          <t>1</t>
        </is>
      </c>
      <c r="D413" s="3" t="inlineStr">
        <is>
          <t>3</t>
        </is>
      </c>
      <c r="E413" s="4" t="inlineStr">
        <is>
          <t>Contract Validity</t>
        </is>
      </c>
      <c r="F413" s="4" t="inlineStr">
        <is>
          <t>Valid Contract</t>
        </is>
      </c>
      <c r="G413" s="4" t="inlineStr">
        <is>
          <t>Application of Definitions</t>
        </is>
      </c>
      <c r="H413" s="12" t="inlineStr">
        <is>
          <t>Intermediate</t>
        </is>
      </c>
      <c r="I413" s="4" t="inlineStr">
        <is>
          <t>Which of the following statements correctly describes a valid contract?</t>
        </is>
      </c>
      <c r="J413" s="4" t="inlineStr">
        <is>
          <t>A contract that is enforceable at law because it satisfies all legal requirements.</t>
        </is>
      </c>
      <c r="K413" s="4" t="inlineStr">
        <is>
          <t>A contract that does not meet one or more of the legal requirements to create a legally enforceable contract.</t>
        </is>
      </c>
      <c r="L413" s="4" t="inlineStr">
        <is>
          <t>A contract in which a party has the right to avoid obligations under the contract without incurring legal liability.</t>
        </is>
      </c>
      <c r="M413" s="4" t="inlineStr">
        <is>
          <t>A contract that was never valid and is never enforceable at law.</t>
        </is>
      </c>
      <c r="N413" s="6" t="inlineStr">
        <is>
          <t>A</t>
        </is>
      </c>
      <c r="O413" s="4" t="inlineStr">
        <is>
          <t>A valid contract is defined as one that is enforceable at law because it satisfies all legal requirements, as stated in the provided chunks.</t>
        </is>
      </c>
      <c r="P413" s="4" t="inlineStr">
        <is>
          <t>Think about how a valid contract is defined in terms of legal enforceability and requirements.</t>
        </is>
      </c>
      <c r="Q413" s="4" t="inlineStr">
        <is>
          <t>✅ **Option A is correct:** A valid contract is enforceable at law because it meets all legal requirements, which is the core definition provided in the chunks.
❌ **Why the other options are wrong:**
- Option B describes a void contract, which fails to meet legal requirements and is never enforceable.
- Option C describes a voidable contract, where one party can avoid obligations without legal liability.
- Option D defines a void contract, which was never valid and cannot be enforced at law.
💡 **Key takeaway:** Remember that a valid contract must satisfy all legal requirements to be enforceable, distinguishing it from void and voidable contracts.</t>
        </is>
      </c>
      <c r="R413" s="4" t="inlineStr">
        <is>
          <t>[LOMA281] LOMA281_M1L3_Knowledge File_Life Insurance Policies as Contracts – Module 1 Lesson 3 p.11/26</t>
        </is>
      </c>
    </row>
    <row r="414" ht="60" customHeight="1">
      <c r="A414" s="7" t="n">
        <v>412</v>
      </c>
      <c r="B414" s="7" t="inlineStr">
        <is>
          <t>LOMA281</t>
        </is>
      </c>
      <c r="C414" s="7" t="inlineStr">
        <is>
          <t>1</t>
        </is>
      </c>
      <c r="D414" s="7" t="inlineStr">
        <is>
          <t>3</t>
        </is>
      </c>
      <c r="E414" s="8" t="inlineStr">
        <is>
          <t>Contract Validity</t>
        </is>
      </c>
      <c r="F414" s="8" t="inlineStr">
        <is>
          <t>Valid Contract</t>
        </is>
      </c>
      <c r="G414" s="8" t="inlineStr">
        <is>
          <t>Application of Definitions</t>
        </is>
      </c>
      <c r="H414" s="13" t="inlineStr">
        <is>
          <t>Intermediate</t>
        </is>
      </c>
      <c r="I414" s="8" t="inlineStr">
        <is>
          <t>Which of the following statements correctly describes a voidable contract?</t>
        </is>
      </c>
      <c r="J414" s="8" t="inlineStr">
        <is>
          <t>A contract that is enforceable at law because it satisfies all legal requirements.</t>
        </is>
      </c>
      <c r="K414" s="8" t="inlineStr">
        <is>
          <t>A contract that does not meet one or more of the legal requirements to create a legally enforceable contract.</t>
        </is>
      </c>
      <c r="L414" s="8" t="inlineStr">
        <is>
          <t>A contract in which a party has the right to avoid obligations under the contract without incurring legal liability.</t>
        </is>
      </c>
      <c r="M414" s="8" t="inlineStr">
        <is>
          <t>A contract that was never valid and is never enforceable at law.</t>
        </is>
      </c>
      <c r="N414" s="6" t="inlineStr">
        <is>
          <t>C</t>
        </is>
      </c>
      <c r="O414" s="8" t="inlineStr">
        <is>
          <t>A voidable contract is defined as one in which a party has the right to avoid obligations without incurring legal liability, as stated in the provided chunks.</t>
        </is>
      </c>
      <c r="P414" s="8" t="inlineStr">
        <is>
          <t>Consider the rights of the parties involved in a voidable contract and what that means for enforceability.</t>
        </is>
      </c>
      <c r="Q414" s="8" t="inlineStr">
        <is>
          <t>✅ **Option C is correct:** A voidable contract allows one party to avoid obligations without incurring legal liability, which aligns with the definition provided in the chunks.
❌ **Why the other options are wrong:**
- Option A describes a valid contract, which is enforceable at law due to meeting all legal requirements.
- Option B describes a void contract, which fails to meet legal requirements and is never enforceable.
- Option D defines a void contract, which was never valid and cannot be enforced at law.
💡 **Key takeaway:** A voidable contract gives one party the option to avoid obligations, distinguishing it from valid and void contracts.</t>
        </is>
      </c>
      <c r="R414" s="8" t="inlineStr">
        <is>
          <t>[LOMA281] LOMA281_M1L3_Knowledge File_Life Insurance Policies as Contracts – Module 1 Lesson 3 p.11/26</t>
        </is>
      </c>
    </row>
    <row r="415" ht="60" customHeight="1">
      <c r="A415" s="3" t="n">
        <v>413</v>
      </c>
      <c r="B415" s="3" t="inlineStr">
        <is>
          <t>LOMA281</t>
        </is>
      </c>
      <c r="C415" s="3" t="inlineStr">
        <is>
          <t>1</t>
        </is>
      </c>
      <c r="D415" s="3" t="inlineStr">
        <is>
          <t>3</t>
        </is>
      </c>
      <c r="E415" s="4" t="inlineStr">
        <is>
          <t>Contract Validity</t>
        </is>
      </c>
      <c r="F415" s="4" t="inlineStr">
        <is>
          <t>Valid Contract</t>
        </is>
      </c>
      <c r="G415" s="4" t="inlineStr">
        <is>
          <t>Discriminating Between Complex Concepts</t>
        </is>
      </c>
      <c r="H415" s="12" t="inlineStr">
        <is>
          <t>Intermediate</t>
        </is>
      </c>
      <c r="I415" s="4" t="inlineStr">
        <is>
          <t>Consider the following scenarios:
Scenario A: A contract that is enforceable at law because it satisfies all legal requirements.
Scenario B: A contract that does not meet one or more of the legal requirements to create a legally enforceable contract.
Which response correctly identifies these contract types?</t>
        </is>
      </c>
      <c r="J415" s="4" t="inlineStr">
        <is>
          <t>Scenario A = Valid Contract / Scenario B = Void Contract</t>
        </is>
      </c>
      <c r="K415" s="4" t="inlineStr">
        <is>
          <t>Scenario A = Void Contract / Scenario B = Valid Contract</t>
        </is>
      </c>
      <c r="L415" s="4" t="inlineStr">
        <is>
          <t>Scenario A = Voidable Contract / Scenario B = Valid Contract</t>
        </is>
      </c>
      <c r="M415" s="4" t="inlineStr">
        <is>
          <t>Scenario A = Valid Contract / Scenario B = Voidable Contract</t>
        </is>
      </c>
      <c r="N415" s="6" t="inlineStr">
        <is>
          <t>A</t>
        </is>
      </c>
      <c r="O415" s="4" t="inlineStr">
        <is>
          <t>Scenario A describes a valid contract, which is enforceable at law, while Scenario B describes a void contract, which does not meet legal requirements, as defined in the chunks.</t>
        </is>
      </c>
      <c r="P415" s="4" t="inlineStr">
        <is>
          <t>Focus on the definitions of valid and void contracts to determine the correct pairings for each scenario.</t>
        </is>
      </c>
      <c r="Q415" s="4" t="inlineStr">
        <is>
          <t>✅ **Option A is correct:** Scenario A describes a valid contract, enforceable at law, while Scenario B describes a void contract, which does not meet legal requirements.
❌ **Why the other options are wrong:**
- Option B incorrectly swaps the definitions, labeling a valid contract as void.
- Option C misclassifies Scenario A as voidable, which is incorrect since it meets all legal requirements.
- Option D incorrectly labels Scenario B as voidable, which does not apply as it is void.
💡 **Key takeaway:** A valid contract is enforceable and meets all legal requirements, while a void contract fails to meet those requirements.</t>
        </is>
      </c>
      <c r="R415" s="4" t="inlineStr">
        <is>
          <t>[LOMA281] LOMA281_M1L3_Knowledge File_Life Insurance Policies as Contracts – Module 1 Lesson 3 p.11/26</t>
        </is>
      </c>
    </row>
    <row r="416" ht="60" customHeight="1">
      <c r="A416" s="7" t="n">
        <v>414</v>
      </c>
      <c r="B416" s="7" t="inlineStr">
        <is>
          <t>LOMA281</t>
        </is>
      </c>
      <c r="C416" s="7" t="inlineStr">
        <is>
          <t>1</t>
        </is>
      </c>
      <c r="D416" s="7" t="inlineStr">
        <is>
          <t>3</t>
        </is>
      </c>
      <c r="E416" s="8" t="inlineStr">
        <is>
          <t>Contract Validity</t>
        </is>
      </c>
      <c r="F416" s="8" t="inlineStr">
        <is>
          <t>Valid Contract</t>
        </is>
      </c>
      <c r="G416" s="8" t="inlineStr">
        <is>
          <t>Application of Definitions</t>
        </is>
      </c>
      <c r="H416" s="13" t="inlineStr">
        <is>
          <t>Intermediate</t>
        </is>
      </c>
      <c r="I416" s="8" t="inlineStr">
        <is>
          <t>Which of the following statements correctly describes a void contract?</t>
        </is>
      </c>
      <c r="J416" s="8" t="inlineStr">
        <is>
          <t>A contract that is enforceable at law because it satisfies all legal requirements.</t>
        </is>
      </c>
      <c r="K416" s="8" t="inlineStr">
        <is>
          <t>A contract that does not meet one or more of the legal requirements to create a legally enforceable contract.</t>
        </is>
      </c>
      <c r="L416" s="8" t="inlineStr">
        <is>
          <t>A contract in which a party has the right to avoid obligations under the contract without incurring legal liability.</t>
        </is>
      </c>
      <c r="M416" s="8" t="inlineStr">
        <is>
          <t>A contract that was never valid and is never enforceable at law.</t>
        </is>
      </c>
      <c r="N416" s="6" t="inlineStr">
        <is>
          <t>B</t>
        </is>
      </c>
      <c r="O416" s="8" t="inlineStr">
        <is>
          <t>A void contract is defined as one that does not meet one or more of the legal requirements to create a legally enforceable contract, as stated in the provided chunks.</t>
        </is>
      </c>
      <c r="P416" s="8" t="inlineStr">
        <is>
          <t>Think about the characteristics that make a contract void and how that differs from valid and voidable contracts.</t>
        </is>
      </c>
      <c r="Q416" s="8" t="inlineStr">
        <is>
          <t>✅ **Option B is correct:** A void contract does not meet one or more legal requirements for enforceability, which is the definition provided in the chunks.
❌ **Why the other options are wrong:**
- Option A describes a valid contract, which is enforceable at law due to meeting all legal requirements.
- Option C describes a voidable contract, where one party can avoid obligations without legal liability.
- Option D defines a void contract, but it is too broad; while it is true that a void contract is never valid, the key is that it fails to meet legal requirements.
💡 **Key takeaway:** A void contract fails to meet legal requirements, making it unenforceable, unlike valid and voidable contracts.</t>
        </is>
      </c>
      <c r="R416" s="8" t="inlineStr">
        <is>
          <t>[LOMA281] LOMA281_M1L3_Knowledge File_Life Insurance Policies as Contracts – Module 1 Lesson 3 p.11/26</t>
        </is>
      </c>
    </row>
    <row r="417" ht="60" customHeight="1">
      <c r="A417" s="3" t="n">
        <v>415</v>
      </c>
      <c r="B417" s="3" t="inlineStr">
        <is>
          <t>LOMA281</t>
        </is>
      </c>
      <c r="C417" s="3" t="inlineStr">
        <is>
          <t>1</t>
        </is>
      </c>
      <c r="D417" s="3" t="inlineStr">
        <is>
          <t>3</t>
        </is>
      </c>
      <c r="E417" s="4" t="inlineStr">
        <is>
          <t>Contract Validity</t>
        </is>
      </c>
      <c r="F417" s="4" t="inlineStr">
        <is>
          <t>Valid Contract</t>
        </is>
      </c>
      <c r="G417" s="4" t="inlineStr">
        <is>
          <t>Scenario-based / Situational</t>
        </is>
      </c>
      <c r="H417" s="12" t="inlineStr">
        <is>
          <t>Intermediate</t>
        </is>
      </c>
      <c r="I417" s="4" t="inlineStr">
        <is>
          <t>Charles Antonelli purchased an insurance policy on his life and named his wife Francesca as the beneficiary. After their divorce, Charles did not change the beneficiary designation. Upon Charles' death, Francesca filed a claim for the policy proceeds. What is the likely status of the policy?</t>
        </is>
      </c>
      <c r="J417" s="4" t="inlineStr">
        <is>
          <t>Valid</t>
        </is>
      </c>
      <c r="K417" s="4" t="inlineStr">
        <is>
          <t>Void</t>
        </is>
      </c>
      <c r="L417" s="4" t="inlineStr">
        <is>
          <t>Voidable</t>
        </is>
      </c>
      <c r="M417" s="4" t="inlineStr">
        <is>
          <t>Unenforceable</t>
        </is>
      </c>
      <c r="N417" s="6" t="inlineStr">
        <is>
          <t>A</t>
        </is>
      </c>
      <c r="O417" s="4" t="inlineStr">
        <is>
          <t>The policy is valid because Francesca had an insurable interest in Charles' life at the time of purchase, as stated in the chunks, making it enforceable despite the divorce.</t>
        </is>
      </c>
      <c r="P417" s="4" t="inlineStr">
        <is>
          <t>Consider the concept of insurable interest and how it applies to the beneficiary designation in this scenario.</t>
        </is>
      </c>
      <c r="Q417" s="4" t="inlineStr">
        <is>
          <t>✅ **Option A is correct:** The policy is valid because Francesca had an insurable interest in Charles' life at the time of purchase, making it enforceable despite their divorce.
❌ **Why the other options are wrong:**
- Option B is incorrect because the policy meets the legal requirements for validity.
- Option C is incorrect as the policy is not voidable; it remains valid regardless of the divorce.
- Option D is incorrect because the policy is enforceable, given the insurable interest at the time of purchase.
💡 **Key takeaway:** Insurable interest at the time of contract formation is crucial for the validity of insurance policies, regardless of later changes in circumstances.</t>
        </is>
      </c>
      <c r="R417" s="4" t="inlineStr">
        <is>
          <t>[LOMA281] LOMA281_M1L3_Knowledge File_Life Insurance Policies as Contracts – Module 1 Lesson 3 p.11/26</t>
        </is>
      </c>
    </row>
    <row r="418" ht="60" customHeight="1">
      <c r="A418" s="7" t="n">
        <v>416</v>
      </c>
      <c r="B418" s="7" t="inlineStr">
        <is>
          <t>LOMA281</t>
        </is>
      </c>
      <c r="C418" s="7" t="inlineStr">
        <is>
          <t>1</t>
        </is>
      </c>
      <c r="D418" s="7" t="inlineStr">
        <is>
          <t>3</t>
        </is>
      </c>
      <c r="E418" s="8" t="inlineStr">
        <is>
          <t>Contract Validity</t>
        </is>
      </c>
      <c r="F418" s="8" t="inlineStr">
        <is>
          <t>Valid Contract</t>
        </is>
      </c>
      <c r="G418" s="8" t="inlineStr">
        <is>
          <t>Scenario-based / Situational</t>
        </is>
      </c>
      <c r="H418" s="11" t="inlineStr">
        <is>
          <t>Advanced</t>
        </is>
      </c>
      <c r="I418" s="8" t="inlineStr">
        <is>
          <t>John Smith purchased a life insurance policy naming his business partner as the beneficiary. After a year, John sold his share of the business but did not change the beneficiary designation. Upon John's death, the insurance company must determine the validity of the claim. Which statement is most accurate regarding the policy's validity? A. The policy is void because John no longer had an insurable interest in the business. B. The policy is voidable because John could have changed the beneficiary designation. C. The policy is valid because it was enforceable at the time of purchase. D. The policy is void because the beneficiary designation is outdated.</t>
        </is>
      </c>
      <c r="J418" s="8" t="inlineStr">
        <is>
          <t>The policy is void because John no longer had an insurable interest in the business.</t>
        </is>
      </c>
      <c r="K418" s="8" t="inlineStr">
        <is>
          <t>The policy is voidable because John could have changed the beneficiary designation.</t>
        </is>
      </c>
      <c r="L418" s="8" t="inlineStr">
        <is>
          <t>The policy is valid because it was enforceable at the time of purchase.</t>
        </is>
      </c>
      <c r="M418" s="8" t="inlineStr">
        <is>
          <t>The policy is void because the beneficiary designation is outdated.</t>
        </is>
      </c>
      <c r="N418" s="6" t="inlineStr">
        <is>
          <t>C</t>
        </is>
      </c>
      <c r="O418" s="8" t="inlineStr">
        <is>
          <t>The policy is valid because it satisfies the legal requirement of insurable interest at the time of purchase, regardless of subsequent changes in John's business relationship.</t>
        </is>
      </c>
      <c r="P418" s="8" t="inlineStr">
        <is>
          <t>Consider how insurable interest is defined in relation to the timing of the contract's formation and the beneficiary's rights.</t>
        </is>
      </c>
      <c r="Q418" s="8" t="inlineStr">
        <is>
          <t>✅ **Option C is correct:** The policy is valid because it was enforceable at the time of purchase when John had an insurable interest in the business. The validity of the contract is based on the conditions at the time it was formed, not on later changes in circumstances.
❌ **Why the other options are wrong:**
- Option A is incorrect because the insurable interest was present at the time of purchase, making the policy valid despite later changes.
- Option B is incorrect as the policy is not voidable; it remains valid even if John could have changed the beneficiary.
- Option D is incorrect because the policy's validity is not contingent on the beneficiary designation being current; it was valid when formed.
💡 **Key takeaway:** A life insurance policy remains valid if it meets legal requirements at the time of formation, regardless of later changes in the insured's circumstances or relationships.</t>
        </is>
      </c>
      <c r="R418" s="8" t="inlineStr">
        <is>
          <t>[LOMA281] LOMA281_M1L3_Knowledge File_Life Insurance Policies as Contracts – Module 1 Lesson 3 p.11/26</t>
        </is>
      </c>
    </row>
    <row r="419" ht="60" customHeight="1">
      <c r="A419" s="3" t="n">
        <v>417</v>
      </c>
      <c r="B419" s="3" t="inlineStr">
        <is>
          <t>LOMA281</t>
        </is>
      </c>
      <c r="C419" s="3" t="inlineStr">
        <is>
          <t>1</t>
        </is>
      </c>
      <c r="D419" s="3" t="inlineStr">
        <is>
          <t>3</t>
        </is>
      </c>
      <c r="E419" s="4" t="inlineStr">
        <is>
          <t>Contract Validity</t>
        </is>
      </c>
      <c r="F419" s="4" t="inlineStr">
        <is>
          <t>Valid Contract</t>
        </is>
      </c>
      <c r="G419" s="4" t="inlineStr">
        <is>
          <t>Scenario-based / Situational</t>
        </is>
      </c>
      <c r="H419" s="10" t="inlineStr">
        <is>
          <t>Advanced</t>
        </is>
      </c>
      <c r="I419" s="4" t="inlineStr">
        <is>
          <t>Maria Lopez has a life insurance policy with a valid beneficiary designation. After her divorce, she forgot to update the beneficiary to her children. Upon her death, her ex-husband files a claim for the policy proceeds. What is the most likely outcome regarding the validity of the claim? A. The claim is valid because the beneficiary designation was not changed. B. The claim is void because Maria no longer had an insurable interest in her ex-husband. C. The claim is voidable because Maria could have updated the beneficiary designation. D. The claim is valid because the policy was enforceable at the time of purchase.</t>
        </is>
      </c>
      <c r="J419" s="4" t="inlineStr">
        <is>
          <t>The claim is valid because the beneficiary designation was not changed.</t>
        </is>
      </c>
      <c r="K419" s="4" t="inlineStr">
        <is>
          <t>The claim is void because Maria no longer had an insurable interest in her ex-husband.</t>
        </is>
      </c>
      <c r="L419" s="4" t="inlineStr">
        <is>
          <t>The claim is voidable because Maria could have updated the beneficiary designation.</t>
        </is>
      </c>
      <c r="M419" s="4" t="inlineStr">
        <is>
          <t>The claim is valid because the policy was enforceable at the time of purchase.</t>
        </is>
      </c>
      <c r="N419" s="6" t="inlineStr">
        <is>
          <t>B</t>
        </is>
      </c>
      <c r="O419" s="4" t="inlineStr">
        <is>
          <t>The claim is void because Maria no longer had an insurable interest in her ex-husband at the time of her death, which is a requirement for the validity of the claim.</t>
        </is>
      </c>
      <c r="P419" s="4" t="inlineStr">
        <is>
          <t>Think about the concept of insurable interest and how it applies to the relationship between the insured and the beneficiary at the time of death.</t>
        </is>
      </c>
      <c r="Q419" s="4" t="inlineStr">
        <is>
          <t>✅ **Option B is correct:** The claim is void because Maria no longer had an insurable interest in her ex-husband at the time of her death, which is a legal requirement for the validity of the claim. Insurable interest must exist when the insured dies for the claim to be valid.
❌ **Why the other options are wrong:**
- Option A is incorrect because the claim cannot be valid if the beneficiary lacks insurable interest at the time of death.
- Option C is incorrect as the claim is not voidable; it is void due to the lack of insurable interest.
- Option D is incorrect because the policy's validity at the time of purchase does not guarantee a valid claim if insurable interest is absent at the time of death.
💡 **Key takeaway:** Insurable interest must exist at the time of the insured's death for a beneficiary to claim policy proceeds, regardless of prior designations.</t>
        </is>
      </c>
      <c r="R419" s="4" t="inlineStr">
        <is>
          <t>[LOMA281] LOMA281_M1L3_Knowledge File_Life Insurance Policies as Contracts – Module 1 Lesson 3 p.11/26</t>
        </is>
      </c>
    </row>
    <row r="420" ht="60" customHeight="1">
      <c r="A420" s="7" t="n">
        <v>418</v>
      </c>
      <c r="B420" s="7" t="inlineStr">
        <is>
          <t>LOMA281</t>
        </is>
      </c>
      <c r="C420" s="7" t="inlineStr">
        <is>
          <t>1</t>
        </is>
      </c>
      <c r="D420" s="7" t="inlineStr">
        <is>
          <t>3</t>
        </is>
      </c>
      <c r="E420" s="8" t="inlineStr">
        <is>
          <t>Contract Validity</t>
        </is>
      </c>
      <c r="F420" s="8" t="inlineStr">
        <is>
          <t>Valid Contract</t>
        </is>
      </c>
      <c r="G420" s="8" t="inlineStr">
        <is>
          <t>Scenario-based / Situational</t>
        </is>
      </c>
      <c r="H420" s="11" t="inlineStr">
        <is>
          <t>Advanced</t>
        </is>
      </c>
      <c r="I420" s="8" t="inlineStr">
        <is>
          <t>David Green, a 60-year-old man, takes out a life insurance policy naming his adult son as the beneficiary. After a few years, David's son becomes estranged from him, and David decides to change the beneficiary to his sister. However, he forgets to complete the paperwork before his death. What is the most likely outcome regarding the validity of the claim made by his son? A. The claim is valid because the son was the beneficiary at the time of David's death. B. The claim is void because David did not have an insurable interest in his son at the time of death. C. The claim is voidable because David intended to change the beneficiary. D. The claim is valid because the policy was enforceable at the time of purchase.</t>
        </is>
      </c>
      <c r="J420" s="8" t="inlineStr">
        <is>
          <t>The claim is valid because the son was the beneficiary at the time of David's death.</t>
        </is>
      </c>
      <c r="K420" s="8" t="inlineStr">
        <is>
          <t>The claim is void because David did not have an insurable interest in his son at the time of death.</t>
        </is>
      </c>
      <c r="L420" s="8" t="inlineStr">
        <is>
          <t>The claim is voidable because David intended to change the beneficiary.</t>
        </is>
      </c>
      <c r="M420" s="8" t="inlineStr">
        <is>
          <t>The claim is valid because the policy was enforceable at the time of purchase.</t>
        </is>
      </c>
      <c r="N420" s="6" t="inlineStr">
        <is>
          <t>B</t>
        </is>
      </c>
      <c r="O420" s="8" t="inlineStr">
        <is>
          <t>The claim is void because David did not have an insurable interest in his son at the time of death, which is a requirement for the validity of the claim.</t>
        </is>
      </c>
      <c r="P420" s="8" t="inlineStr">
        <is>
          <t>Consider how insurable interest is defined and its relevance to the beneficiary's rights at the time of the insured's death.</t>
        </is>
      </c>
      <c r="Q420" s="8" t="inlineStr">
        <is>
          <t>✅ **Option B is correct:** The claim is void because David did not have an insurable interest in his son at the time of his death, which is a legal requirement for the validity of the claim. Insurable interest must exist when the insured dies for the claim to be valid.
❌ **Why the other options are wrong:**
- Option A is incorrect because the claim cannot be valid if the beneficiary lacks insurable interest at the time of death.
- Option C is incorrect as the claim is not voidable; it is void due to the lack of insurable interest.
- Option D is incorrect because the policy's validity at the time of purchase does not guarantee a valid claim if insurable interest is absent at the time of death.
💡 **Key takeaway:** Insurable interest must exist at the time of the insured's death for a beneficiary to claim policy proceeds, regardless of prior designations.</t>
        </is>
      </c>
      <c r="R420" s="8" t="inlineStr">
        <is>
          <t>[LOMA281] LOMA281_M1L3_Knowledge File_Life Insurance Policies as Contracts – Module 1 Lesson 3 p.11/26</t>
        </is>
      </c>
    </row>
    <row r="421" ht="60" customHeight="1">
      <c r="A421" s="3" t="n">
        <v>419</v>
      </c>
      <c r="B421" s="3" t="inlineStr">
        <is>
          <t>LOMA281</t>
        </is>
      </c>
      <c r="C421" s="3" t="inlineStr">
        <is>
          <t>1</t>
        </is>
      </c>
      <c r="D421" s="3" t="inlineStr">
        <is>
          <t>3</t>
        </is>
      </c>
      <c r="E421" s="4" t="inlineStr">
        <is>
          <t>Valid Contract Req.</t>
        </is>
      </c>
      <c r="F421" s="4" t="inlineStr">
        <is>
          <t>Mutual Assent</t>
        </is>
      </c>
      <c r="G421" s="4" t="inlineStr">
        <is>
          <t>Definition / Concept</t>
        </is>
      </c>
      <c r="H421" s="5" t="inlineStr">
        <is>
          <t>Beginner</t>
        </is>
      </c>
      <c r="I421" s="4" t="inlineStr">
        <is>
          <t>Which statement accurately describes mutual assent in the context of a contract?</t>
        </is>
      </c>
      <c r="J421" s="4" t="inlineStr">
        <is>
          <t>It refers to the legal capacity of the parties to enter into a contract.</t>
        </is>
      </c>
      <c r="K421" s="4" t="inlineStr">
        <is>
          <t>It is the requirement that all parties agree and understand the contract terms.</t>
        </is>
      </c>
      <c r="L421" s="4" t="inlineStr">
        <is>
          <t>It involves the exchange of promises or things of value.</t>
        </is>
      </c>
      <c r="M421" s="4" t="inlineStr">
        <is>
          <t>It signifies the presence of insurable interest in the life of the insured.</t>
        </is>
      </c>
      <c r="N421" s="6" t="inlineStr">
        <is>
          <t>B</t>
        </is>
      </c>
      <c r="O421" s="4" t="inlineStr">
        <is>
          <t>Mutual assent is defined as the requirement that all parties agree and understand the contract terms, which is essential for a valid contract.</t>
        </is>
      </c>
      <c r="P421" s="4" t="inlineStr">
        <is>
          <t>Think about how mutual assent is defined in terms of agreement and understanding between the parties involved in a contract.</t>
        </is>
      </c>
      <c r="Q421" s="4" t="inlineStr">
        <is>
          <t>✅ **Option B is correct:** Mutual assent is the requirement that all parties agree and understand the terms of the contract, often referred to as a 'meeting of the minds.' This is a fundamental aspect of contract law that ensures all parties are on the same page regarding their obligations.
❌ **Why the other options are wrong:**
- Option A describes *contractual capacity*, which refers to the legal ability of parties to enter into a contract, not their agreement on terms.
- Option C relates to *legally adequate consideration*, which involves the exchange of value, not the agreement itself.
- Option D refers to *insurable interest*, which is a separate requirement for a valid contract, not mutual assent.
💡 **Key takeaway:** Remember that mutual assent is all about the agreement and understanding of contract terms — it's the foundation of any valid contract.</t>
        </is>
      </c>
      <c r="R421" s="4" t="inlineStr">
        <is>
          <t>[LOMA281] LOMA281_M1L3_Knowledge File_Life Insurance Policies as Contracts – Module 1 Lesson 3 p.2/26</t>
        </is>
      </c>
    </row>
    <row r="422" ht="60" customHeight="1">
      <c r="A422" s="7" t="n">
        <v>420</v>
      </c>
      <c r="B422" s="7" t="inlineStr">
        <is>
          <t>LOMA281</t>
        </is>
      </c>
      <c r="C422" s="7" t="inlineStr">
        <is>
          <t>1</t>
        </is>
      </c>
      <c r="D422" s="7" t="inlineStr">
        <is>
          <t>3</t>
        </is>
      </c>
      <c r="E422" s="8" t="inlineStr">
        <is>
          <t>Valid Contract Req.</t>
        </is>
      </c>
      <c r="F422" s="8" t="inlineStr">
        <is>
          <t>Mutual Assent</t>
        </is>
      </c>
      <c r="G422" s="8" t="inlineStr">
        <is>
          <t>Definition / Concept</t>
        </is>
      </c>
      <c r="H422" s="9" t="inlineStr">
        <is>
          <t>Beginner</t>
        </is>
      </c>
      <c r="I422" s="8" t="inlineStr">
        <is>
          <t>What process establishes mutual assent between contracting parties?</t>
        </is>
      </c>
      <c r="J422" s="8" t="inlineStr">
        <is>
          <t>The exchange of promises or things of value.</t>
        </is>
      </c>
      <c r="K422" s="8" t="inlineStr">
        <is>
          <t>The signing of the contract by all parties.</t>
        </is>
      </c>
      <c r="L422" s="8" t="inlineStr">
        <is>
          <t>An offer made by one party and accepted by another.</t>
        </is>
      </c>
      <c r="M422" s="8" t="inlineStr">
        <is>
          <t>The presence of insurable interest in the contract.</t>
        </is>
      </c>
      <c r="N422" s="6" t="inlineStr">
        <is>
          <t>C</t>
        </is>
      </c>
      <c r="O422" s="8" t="inlineStr">
        <is>
          <t>Mutual assent is established through a process of offer and acceptance, where one party makes an offer and the other party accepts that offer.</t>
        </is>
      </c>
      <c r="P422" s="8" t="inlineStr">
        <is>
          <t>Consider how mutual assent is achieved in a contract — what must happen between the parties involved?</t>
        </is>
      </c>
      <c r="Q422" s="8" t="inlineStr">
        <is>
          <t>✅ **Option C is correct:** Mutual assent is established when one party makes an offer and the other party accepts that offer, creating a 'meeting of the minds' about the contract terms. This process is essential for the validity of any contract.
❌ **Why the other options are wrong:**
- Option A describes *legally adequate consideration*, which is about the exchange of value, not the agreement process itself.
- Option B refers to the *signing of the contract*, which may occur after mutual assent but is not the process that establishes it.
- Option D relates to *insurable interest*, which is a separate requirement for a valid contract and does not pertain to mutual assent.
💡 **Key takeaway:** Mutual assent is all about the offer and acceptance process — it's crucial for ensuring that all parties understand and agree to the contract terms.</t>
        </is>
      </c>
      <c r="R422" s="8" t="inlineStr">
        <is>
          <t>[LOMA281] LOMA281_M1L3_Knowledge File_Life Insurance Policies as Contracts – Module 1 Lesson 3 p.2/26</t>
        </is>
      </c>
    </row>
    <row r="423" ht="60" customHeight="1">
      <c r="A423" s="3" t="n">
        <v>421</v>
      </c>
      <c r="B423" s="3" t="inlineStr">
        <is>
          <t>LOMA281</t>
        </is>
      </c>
      <c r="C423" s="3" t="inlineStr">
        <is>
          <t>1</t>
        </is>
      </c>
      <c r="D423" s="3" t="inlineStr">
        <is>
          <t>3</t>
        </is>
      </c>
      <c r="E423" s="4" t="inlineStr">
        <is>
          <t>Contract Validity</t>
        </is>
      </c>
      <c r="F423" s="4" t="inlineStr">
        <is>
          <t>Voidable Contract</t>
        </is>
      </c>
      <c r="G423" s="4" t="inlineStr">
        <is>
          <t>Application of Definitions</t>
        </is>
      </c>
      <c r="H423" s="12" t="inlineStr">
        <is>
          <t>Intermediate</t>
        </is>
      </c>
      <c r="I423" s="4" t="inlineStr">
        <is>
          <t>Which of the following statements correctly describes a voidable contract?</t>
        </is>
      </c>
      <c r="J423" s="4" t="inlineStr">
        <is>
          <t>A contract that is never enforceable by law.</t>
        </is>
      </c>
      <c r="K423" s="4" t="inlineStr">
        <is>
          <t>A contract that one party can reject without legal liability.</t>
        </is>
      </c>
      <c r="L423" s="4" t="inlineStr">
        <is>
          <t>A contract that satisfies all legal requirements.</t>
        </is>
      </c>
      <c r="M423" s="4" t="inlineStr">
        <is>
          <t>A contract that is valid until one party decides to void it.</t>
        </is>
      </c>
      <c r="N423" s="6" t="inlineStr">
        <is>
          <t>B</t>
        </is>
      </c>
      <c r="O423" s="4" t="inlineStr">
        <is>
          <t>A voidable contract is defined as one where one party has the right to avoid obligations without incurring legal liability, as stated in the definition provided in the chunks.</t>
        </is>
      </c>
      <c r="P423" s="4" t="inlineStr">
        <is>
          <t>Think about the key characteristic of a voidable contract — which party has the right to reject obligations without penalty?</t>
        </is>
      </c>
      <c r="Q423" s="4" t="inlineStr">
        <is>
          <t>✅ **Option B is correct:** A voidable contract allows one party to reject their obligations without facing legal consequences, which is the defining feature of such contracts.
❌ **Why the other options are wrong:**
- Option A describes a *void contract*, which is never enforceable by law.
- Option C describes a *valid contract*, which meets all legal requirements and is enforceable.
- Option D suggests a contract is valid until one party decides to void it, which misrepresents the nature of voidable contracts.
💡 **Key takeaway:** Remember, a voidable contract gives one party the option to avoid obligations, while a void contract is never valid from the start.</t>
        </is>
      </c>
      <c r="R423" s="4" t="inlineStr">
        <is>
          <t>[LOMA281] LOMA281_M1L3_Knowledge File_Life Insurance Policies as Contracts – Module 1 Lesson 3 p.11/26</t>
        </is>
      </c>
    </row>
    <row r="424" ht="60" customHeight="1">
      <c r="A424" s="7" t="n">
        <v>422</v>
      </c>
      <c r="B424" s="7" t="inlineStr">
        <is>
          <t>LOMA281</t>
        </is>
      </c>
      <c r="C424" s="7" t="inlineStr">
        <is>
          <t>1</t>
        </is>
      </c>
      <c r="D424" s="7" t="inlineStr">
        <is>
          <t>3</t>
        </is>
      </c>
      <c r="E424" s="8" t="inlineStr">
        <is>
          <t>Contract Validity</t>
        </is>
      </c>
      <c r="F424" s="8" t="inlineStr">
        <is>
          <t>Voidable Contract</t>
        </is>
      </c>
      <c r="G424" s="8" t="inlineStr">
        <is>
          <t>Application of Definitions</t>
        </is>
      </c>
      <c r="H424" s="13" t="inlineStr">
        <is>
          <t>Intermediate</t>
        </is>
      </c>
      <c r="I424" s="8" t="inlineStr">
        <is>
          <t>In which of the following scenarios would a contract be considered voidable?</t>
        </is>
      </c>
      <c r="J424" s="8" t="inlineStr">
        <is>
          <t>An adult enters into a contract without understanding the terms.</t>
        </is>
      </c>
      <c r="K424" s="8" t="inlineStr">
        <is>
          <t>A minor purchases an insurance policy.</t>
        </is>
      </c>
      <c r="L424" s="8" t="inlineStr">
        <is>
          <t>A person with full mental capacity signs a contract.</t>
        </is>
      </c>
      <c r="M424" s="8" t="inlineStr">
        <is>
          <t>A contract that fails to meet legal requirements.</t>
        </is>
      </c>
      <c r="N424" s="6" t="inlineStr">
        <is>
          <t>B</t>
        </is>
      </c>
      <c r="O424" s="8" t="inlineStr">
        <is>
          <t>A minor purchasing an insurance policy is a classic example of a voidable contract, as the minor has the right to disaffirm the contract without legal liability, as stated in the chunks.</t>
        </is>
      </c>
      <c r="P424" s="8" t="inlineStr">
        <is>
          <t>Consider the legal capacity of the parties involved in the contract — who has the right to avoid their obligations?</t>
        </is>
      </c>
      <c r="Q424" s="8" t="inlineStr">
        <is>
          <t>✅ **Option B is correct:** A minor can disaffirm an insurance policy, making it a voidable contract, as they lack full contractual capacity.
❌ **Why the other options are wrong:**
- Option A describes a situation that may lead to a voidable contract but does not specifically involve a party with limited capacity.
- Option C describes a valid contract, as a person with full mental capacity can enter into enforceable agreements.
- Option D describes a void contract, which is never enforceable due to failing legal requirements.
💡 **Key takeaway:** Contracts involving minors are typically voidable, allowing them to disaffirm without penalty.</t>
        </is>
      </c>
      <c r="R424" s="8" t="inlineStr">
        <is>
          <t>[LOMA281] LOMA281_M1L3_Knowledge File_Life Insurance Policies as Contracts – Module 1 Lesson 3 p.11/26</t>
        </is>
      </c>
    </row>
    <row r="425" ht="60" customHeight="1">
      <c r="A425" s="3" t="n">
        <v>423</v>
      </c>
      <c r="B425" s="3" t="inlineStr">
        <is>
          <t>LOMA281</t>
        </is>
      </c>
      <c r="C425" s="3" t="inlineStr">
        <is>
          <t>1</t>
        </is>
      </c>
      <c r="D425" s="3" t="inlineStr">
        <is>
          <t>3</t>
        </is>
      </c>
      <c r="E425" s="4" t="inlineStr">
        <is>
          <t>Contract Validity</t>
        </is>
      </c>
      <c r="F425" s="4" t="inlineStr">
        <is>
          <t>Voidable Contract</t>
        </is>
      </c>
      <c r="G425" s="4" t="inlineStr">
        <is>
          <t>Discriminating Between Complex Concepts</t>
        </is>
      </c>
      <c r="H425" s="12" t="inlineStr">
        <is>
          <t>Intermediate</t>
        </is>
      </c>
      <c r="I425" s="4" t="inlineStr">
        <is>
          <t>Classify the following contracts:
Contract A — a contract that is never enforceable by law.
Contract B — a contract that one party can reject without legal liability.
Contract C — a contract that satisfies all legal requirements and is enforceable by law.
Which response correctly identifies these contract types?</t>
        </is>
      </c>
      <c r="J425" s="4" t="inlineStr">
        <is>
          <t>Contract A = Void / Contract B = Voidable / Contract C = Valid</t>
        </is>
      </c>
      <c r="K425" s="4" t="inlineStr">
        <is>
          <t>Contract A = Valid / Contract B = Voidable / Contract C = Void</t>
        </is>
      </c>
      <c r="L425" s="4" t="inlineStr">
        <is>
          <t>Contract A = Voidable / Contract B = Valid / Contract C = Void</t>
        </is>
      </c>
      <c r="M425" s="4" t="inlineStr">
        <is>
          <t>Contract A = Voidable / Contract B = Valid / Contract C = Valid</t>
        </is>
      </c>
      <c r="N425" s="6" t="inlineStr">
        <is>
          <t>A</t>
        </is>
      </c>
      <c r="O425" s="4" t="inlineStr">
        <is>
          <t>Contract A is void as it is never enforceable, Contract B is voidable as one party can reject it, and Contract C is valid as it meets all legal requirements, as defined in the chunks.</t>
        </is>
      </c>
      <c r="P425" s="4" t="inlineStr">
        <is>
          <t>Focus on the definitions of void, voidable, and valid contracts — how do they differ in terms of enforceability?</t>
        </is>
      </c>
      <c r="Q425" s="4" t="inlineStr">
        <is>
          <t>✅ **Option A is correct:** Contract A is void because it is never enforceable, Contract B is voidable as one party can reject it, and Contract C is valid as it meets all legal requirements.
❌ **Why the other options are wrong:**
- Option B incorrectly classifies Contract A as valid, which it is not.
- Option C misclassifies Contract A as voidable and Contract B as valid, which is incorrect.
- Option D incorrectly states that Contract A is voidable, which it is not.
💡 **Key takeaway:** Remember the definitions: void contracts are never enforceable, voidable contracts can be rejected by one party, and valid contracts meet all legal requirements.</t>
        </is>
      </c>
      <c r="R425" s="4" t="inlineStr">
        <is>
          <t>[LOMA281] LOMA281_M1L3_Knowledge File_Life Insurance Policies as Contracts – Module 1 Lesson 3 p.11/26</t>
        </is>
      </c>
    </row>
    <row r="426" ht="60" customHeight="1">
      <c r="A426" s="7" t="n">
        <v>424</v>
      </c>
      <c r="B426" s="7" t="inlineStr">
        <is>
          <t>LOMA281</t>
        </is>
      </c>
      <c r="C426" s="7" t="inlineStr">
        <is>
          <t>1</t>
        </is>
      </c>
      <c r="D426" s="7" t="inlineStr">
        <is>
          <t>3</t>
        </is>
      </c>
      <c r="E426" s="8" t="inlineStr">
        <is>
          <t>Contract Validity</t>
        </is>
      </c>
      <c r="F426" s="8" t="inlineStr">
        <is>
          <t>Voidable Contract</t>
        </is>
      </c>
      <c r="G426" s="8" t="inlineStr">
        <is>
          <t>Application of Definitions</t>
        </is>
      </c>
      <c r="H426" s="13" t="inlineStr">
        <is>
          <t>Intermediate</t>
        </is>
      </c>
      <c r="I426" s="8" t="inlineStr">
        <is>
          <t>Which of the following scenarios would result in a voidable contract due to mental capacity?</t>
        </is>
      </c>
      <c r="J426" s="8" t="inlineStr">
        <is>
          <t>An adult under the influence of alcohol signs a contract.</t>
        </is>
      </c>
      <c r="K426" s="8" t="inlineStr">
        <is>
          <t>A minor signs a lease agreement.</t>
        </is>
      </c>
      <c r="L426" s="8" t="inlineStr">
        <is>
          <t>A person with full mental capacity enters into a contract.</t>
        </is>
      </c>
      <c r="M426" s="8" t="inlineStr">
        <is>
          <t>A person declared mentally incompetent signs an insurance policy.</t>
        </is>
      </c>
      <c r="N426" s="6" t="inlineStr">
        <is>
          <t>D</t>
        </is>
      </c>
      <c r="O426" s="8" t="inlineStr">
        <is>
          <t>A person declared mentally incompetent cannot enter into a valid contract, making any contract they sign voidable, as stated in the chunks.</t>
        </is>
      </c>
      <c r="P426" s="8" t="inlineStr">
        <is>
          <t>Consider the implications of mental capacity on the validity of contracts — who has the right to avoid their obligations?</t>
        </is>
      </c>
      <c r="Q426" s="8" t="inlineStr">
        <is>
          <t>✅ **Option D is correct:** A person declared mentally incompetent cannot form a valid contract, making any contract they sign voidable, allowing them to disaffirm it.
❌ **Why the other options are wrong:**
- Option A describes a situation that may lead to a voidable contract but does not specifically involve a party with limited capacity.
- Option B involves a minor, which is a classic example of a voidable contract, but does not directly relate to mental capacity.
- Option C describes a valid contract, as a person with full mental capacity can enter into enforceable agreements.
💡 **Key takeaway:** Contracts signed by individuals declared mentally incompetent are voidable, allowing them to disaffirm without penalty.</t>
        </is>
      </c>
      <c r="R426" s="8" t="inlineStr">
        <is>
          <t>[LOMA281] LOMA281_M1L3_Knowledge File_Life Insurance Policies as Contracts – Module 1 Lesson 3 p.11/26</t>
        </is>
      </c>
    </row>
    <row r="427" ht="60" customHeight="1">
      <c r="A427" s="3" t="n">
        <v>425</v>
      </c>
      <c r="B427" s="3" t="inlineStr">
        <is>
          <t>LOMA281</t>
        </is>
      </c>
      <c r="C427" s="3" t="inlineStr">
        <is>
          <t>1</t>
        </is>
      </c>
      <c r="D427" s="3" t="inlineStr">
        <is>
          <t>3</t>
        </is>
      </c>
      <c r="E427" s="4" t="inlineStr">
        <is>
          <t>Valid Contract Req.</t>
        </is>
      </c>
      <c r="F427" s="4" t="inlineStr">
        <is>
          <t>Legally Adequate Consideration</t>
        </is>
      </c>
      <c r="G427" s="4" t="inlineStr">
        <is>
          <t>Definition / Concept</t>
        </is>
      </c>
      <c r="H427" s="5" t="inlineStr">
        <is>
          <t>Beginner</t>
        </is>
      </c>
      <c r="I427" s="4" t="inlineStr">
        <is>
          <t>Which of the following best defines legally adequate consideration in a contract?</t>
        </is>
      </c>
      <c r="J427" s="4" t="inlineStr">
        <is>
          <t>The requirement that both parties exchange equal value.</t>
        </is>
      </c>
      <c r="K427" s="4" t="inlineStr">
        <is>
          <t>The necessity for each party to give or promise something of value to the other.</t>
        </is>
      </c>
      <c r="L427" s="4" t="inlineStr">
        <is>
          <t>The legal capacity of the parties to enter into a contract.</t>
        </is>
      </c>
      <c r="M427" s="4" t="inlineStr">
        <is>
          <t>The mutual agreement of the parties on the terms of the contract.</t>
        </is>
      </c>
      <c r="N427" s="6" t="inlineStr">
        <is>
          <t>B</t>
        </is>
      </c>
      <c r="O427" s="4" t="inlineStr">
        <is>
          <t>Legally adequate consideration is defined as the requirement that each party must give or promise something of value to the other, as stated in the provided chunks.</t>
        </is>
      </c>
      <c r="P427" s="4" t="inlineStr">
        <is>
          <t>Think about how consideration is defined in terms of value exchanged between parties in a contract.</t>
        </is>
      </c>
      <c r="Q427" s="4" t="inlineStr">
        <is>
          <t>✅ **Option B is correct:** Legally adequate consideration requires that each party gives or promises something of value to the other, which is essential for the contract's validity. This is directly stated in the definition provided in the chunks.
❌ **Why the other options are wrong:**
- Option A incorrectly states that equal value is required, which is not a requirement of legally adequate consideration.
- Option C describes contractual capacity, which is a different legal requirement for contracts.
- Option D refers to mutual agreement, which is related to mutual assent, not consideration.
💡 **Key takeaway:** Remember that legally adequate consideration does not require equal value, just that something of value is exchanged between the parties.</t>
        </is>
      </c>
      <c r="R427" s="4" t="inlineStr">
        <is>
          <t>[LOMA281] LOMA281_M1L3_Knowledge File_Life Insurance Policies as Contracts – Module 1 Lesson 3 p.14/26</t>
        </is>
      </c>
    </row>
    <row r="428" ht="60" customHeight="1">
      <c r="A428" s="7" t="n">
        <v>426</v>
      </c>
      <c r="B428" s="7" t="inlineStr">
        <is>
          <t>LOMA281</t>
        </is>
      </c>
      <c r="C428" s="7" t="inlineStr">
        <is>
          <t>1</t>
        </is>
      </c>
      <c r="D428" s="7" t="inlineStr">
        <is>
          <t>3</t>
        </is>
      </c>
      <c r="E428" s="8" t="inlineStr">
        <is>
          <t>Valid Contract Req.</t>
        </is>
      </c>
      <c r="F428" s="8" t="inlineStr">
        <is>
          <t>Legally Adequate Consideration</t>
        </is>
      </c>
      <c r="G428" s="8" t="inlineStr">
        <is>
          <t>Definition / Concept</t>
        </is>
      </c>
      <c r="H428" s="9" t="inlineStr">
        <is>
          <t>Beginner</t>
        </is>
      </c>
      <c r="I428" s="8" t="inlineStr">
        <is>
          <t>What happens if an applicant does not pay the initial premium in an insurance contract?</t>
        </is>
      </c>
      <c r="J428" s="8" t="inlineStr">
        <is>
          <t>The contract is voidable by the insurer.</t>
        </is>
      </c>
      <c r="K428" s="8" t="inlineStr">
        <is>
          <t>The contract is considered valid and enforceable.</t>
        </is>
      </c>
      <c r="L428" s="8" t="inlineStr">
        <is>
          <t>No contract exists due to lack of consideration.</t>
        </is>
      </c>
      <c r="M428" s="8" t="inlineStr">
        <is>
          <t>The applicant can still receive benefits without payment.</t>
        </is>
      </c>
      <c r="N428" s="6" t="inlineStr">
        <is>
          <t>C</t>
        </is>
      </c>
      <c r="O428" s="8" t="inlineStr">
        <is>
          <t>If the applicant does not pay the initial premium, she has not provided consideration, and therefore, no contract exists, as stated in the chunks.</t>
        </is>
      </c>
      <c r="P428" s="8" t="inlineStr">
        <is>
          <t>Consider the role of the initial premium in establishing a valid contract between the applicant and the insurer.</t>
        </is>
      </c>
      <c r="Q428" s="8" t="inlineStr">
        <is>
          <t>✅ **Option C is correct:** If the applicant does not pay the initial premium, she has not provided consideration, which means no contract exists. This is explicitly mentioned in the chunks provided.
❌ **Why the other options are wrong:**
- Option A suggests the contract is voidable, but without consideration, no contract exists at all.
- Option B incorrectly states that the contract is valid and enforceable, which contradicts the definition of consideration.
- Option D is incorrect because benefits cannot be received without a valid contract in place.
💡 **Key takeaway:** The initial premium is crucial for establishing a valid insurance contract; without it, there is no consideration and thus no contract.</t>
        </is>
      </c>
      <c r="R428" s="8" t="inlineStr">
        <is>
          <t>[LOMA281] LOMA281_M1L3_Knowledge File_Life Insurance Policies as Contracts – Module 1 Lesson 3 p.14/26</t>
        </is>
      </c>
    </row>
    <row r="429" ht="60" customHeight="1">
      <c r="A429" s="3" t="n">
        <v>427</v>
      </c>
      <c r="B429" s="3" t="inlineStr">
        <is>
          <t>LOMA281</t>
        </is>
      </c>
      <c r="C429" s="3" t="inlineStr">
        <is>
          <t>1</t>
        </is>
      </c>
      <c r="D429" s="3" t="inlineStr">
        <is>
          <t>3</t>
        </is>
      </c>
      <c r="E429" s="4" t="inlineStr">
        <is>
          <t>Contract Validity</t>
        </is>
      </c>
      <c r="F429" s="4" t="inlineStr">
        <is>
          <t>Voidable Contract</t>
        </is>
      </c>
      <c r="G429" s="4" t="inlineStr">
        <is>
          <t>Scenario-based / Situational</t>
        </is>
      </c>
      <c r="H429" s="10" t="inlineStr">
        <is>
          <t>Advanced</t>
        </is>
      </c>
      <c r="I429" s="4" t="inlineStr">
        <is>
          <t>A 16-year-old named Alex purchases a life insurance policy from the Green Insurance Company. After a few months, Alex decides he no longer wants the policy. Which of the following statements is correct regarding this situation? A. The contract is voidable, and Alex can disaffirm it without penalty. B. The contract is valid, and Alex must continue to pay premiums. C. The contract is void, and Alex cannot receive any premiums back. D. The contract is voidable, but Alex cannot disaffirm it because he has already made payments.</t>
        </is>
      </c>
      <c r="J429" s="4" t="inlineStr">
        <is>
          <t>The contract is voidable, and Alex can disaffirm it without penalty.</t>
        </is>
      </c>
      <c r="K429" s="4" t="inlineStr">
        <is>
          <t>The contract is valid, and Alex must continue to pay premiums.</t>
        </is>
      </c>
      <c r="L429" s="4" t="inlineStr">
        <is>
          <t>The contract is void, and Alex cannot receive any premiums back.</t>
        </is>
      </c>
      <c r="M429" s="4" t="inlineStr">
        <is>
          <t>The contract is voidable, but Alex cannot disaffirm it because he has already made payments.</t>
        </is>
      </c>
      <c r="N429" s="6" t="inlineStr">
        <is>
          <t>A</t>
        </is>
      </c>
      <c r="O429" s="4" t="inlineStr">
        <is>
          <t>The contract is voidable because Alex is a minor, allowing him to disaffirm the contract and receive a return of any premiums paid, as stated in the chunks regarding minors' contractual capacity.</t>
        </is>
      </c>
      <c r="P429" s="4" t="inlineStr">
        <is>
          <t>Consider how the law treats contracts made by minors — what rights do they have regarding disaffirming such contracts?</t>
        </is>
      </c>
      <c r="Q429" s="4" t="inlineStr">
        <is>
          <t>✅ **Option A is correct:** The contract is voidable because Alex, being a minor, has the right to disaffirm it without penalty. This aligns with the definition of voidable contracts, which allows one party to avoid obligations. 
❌ **Why the other options are wrong:**
- Option B incorrectly states that the contract is valid; it is voidable due to Alex's age.
- Option C claims the contract is void, but it is voidable, meaning Alex can disaffirm it and get his premiums back.
- Option D misinterprets the nature of voidable contracts; Alex can disaffirm regardless of prior payments. 
💡 **Key takeaway:** Minors have the right to disaffirm contracts, making such agreements voidable, which protects them from being bound by obligations they may not fully understand.</t>
        </is>
      </c>
      <c r="R429" s="4" t="inlineStr">
        <is>
          <t>[LOMA281] LOMA281_M1L3_Knowledge File_Life Insurance Policies as Contracts – Module 1 Lesson 3 p.11/26</t>
        </is>
      </c>
    </row>
    <row r="430" ht="60" customHeight="1">
      <c r="A430" s="7" t="n">
        <v>428</v>
      </c>
      <c r="B430" s="7" t="inlineStr">
        <is>
          <t>LOMA281</t>
        </is>
      </c>
      <c r="C430" s="7" t="inlineStr">
        <is>
          <t>1</t>
        </is>
      </c>
      <c r="D430" s="7" t="inlineStr">
        <is>
          <t>3</t>
        </is>
      </c>
      <c r="E430" s="8" t="inlineStr">
        <is>
          <t>Contract Validity</t>
        </is>
      </c>
      <c r="F430" s="8" t="inlineStr">
        <is>
          <t>Voidable Contract</t>
        </is>
      </c>
      <c r="G430" s="8" t="inlineStr">
        <is>
          <t>Scenario-based / Situational</t>
        </is>
      </c>
      <c r="H430" s="11" t="inlineStr">
        <is>
          <t>Advanced</t>
        </is>
      </c>
      <c r="I430" s="8" t="inlineStr">
        <is>
          <t>Jordan, who has been declared mentally incompetent, purchases a life insurance policy. After regaining competency, he wishes to cancel the policy. Which of the following statements is correct? A. The policy is void, and Jordan cannot cancel it. B. The policy is voidable, and Jordan can cancel it and receive a refund. C. The policy is valid, and Jordan must continue to pay premiums. D. The policy is voidable, but Jordan cannot cancel it because he did not disaffirm it immediately.</t>
        </is>
      </c>
      <c r="J430" s="8" t="inlineStr">
        <is>
          <t>The policy is void, and Jordan cannot cancel it.</t>
        </is>
      </c>
      <c r="K430" s="8" t="inlineStr">
        <is>
          <t>The policy is voidable, and Jordan can cancel it and receive a refund.</t>
        </is>
      </c>
      <c r="L430" s="8" t="inlineStr">
        <is>
          <t>The policy is valid, and Jordan must continue to pay premiums.</t>
        </is>
      </c>
      <c r="M430" s="8" t="inlineStr">
        <is>
          <t>The policy is voidable, but Jordan cannot cancel it because he did not disaffirm it immediately.</t>
        </is>
      </c>
      <c r="N430" s="6" t="inlineStr">
        <is>
          <t>B</t>
        </is>
      </c>
      <c r="O430" s="8" t="inlineStr">
        <is>
          <t>The policy is voidable because Jordan lacked mental capacity at the time of purchase, allowing him to cancel it upon regaining competency and receive a refund of premiums paid, as indicated in the chunks regarding mental capacity.</t>
        </is>
      </c>
      <c r="P430" s="8" t="inlineStr">
        <is>
          <t>Think about how the law treats contracts made by individuals lacking mental capacity — what options do they have once they regain competency?</t>
        </is>
      </c>
      <c r="Q430" s="8" t="inlineStr">
        <is>
          <t>✅ **Option B is correct:** The policy is voidable because Jordan, having been mentally incompetent at the time of purchase, can cancel it upon regaining competency and receive a refund of premiums. This reflects the nature of voidable contracts as described in the chunks. 
❌ **Why the other options are wrong:**
- Option A incorrectly states the policy is void; it is voidable due to Jordan's previous mental incapacity.
- Option C mischaracterizes the policy as valid; it is voidable, allowing Jordan to cancel it.
- Option D misunderstands the nature of voidable contracts; Jordan can cancel it regardless of the timing of his disaffirmation. 
💡 **Key takeaway:** Individuals who lack mental capacity can enter into voidable contracts, and upon regaining competency, they have the right to disaffirm those contracts and seek refunds.</t>
        </is>
      </c>
      <c r="R430" s="8" t="inlineStr">
        <is>
          <t>[LOMA281] LOMA281_M1L3_Knowledge File_Life Insurance Policies as Contracts – Module 1 Lesson 3 p.11/26</t>
        </is>
      </c>
    </row>
    <row r="431" ht="60" customHeight="1">
      <c r="A431" s="3" t="n">
        <v>429</v>
      </c>
      <c r="B431" s="3" t="inlineStr">
        <is>
          <t>LOMA281</t>
        </is>
      </c>
      <c r="C431" s="3" t="inlineStr">
        <is>
          <t>1</t>
        </is>
      </c>
      <c r="D431" s="3" t="inlineStr">
        <is>
          <t>3</t>
        </is>
      </c>
      <c r="E431" s="4" t="inlineStr">
        <is>
          <t>Contract Validity</t>
        </is>
      </c>
      <c r="F431" s="4" t="inlineStr">
        <is>
          <t>Voidable Contract</t>
        </is>
      </c>
      <c r="G431" s="4" t="inlineStr">
        <is>
          <t>Scenario-based / Situational</t>
        </is>
      </c>
      <c r="H431" s="10" t="inlineStr">
        <is>
          <t>Advanced</t>
        </is>
      </c>
      <c r="I431" s="4" t="inlineStr">
        <is>
          <t>A 17-year-old named Sam signs a life insurance policy with the Blue Insurance Company. After a year, he decides he wants to keep the policy but is unsure about the legal implications. Which of the following statements is correct? A. Sam can keep the policy without any issues since he signed it. B. The policy is voidable, and Sam can choose to disaffirm it at any time. C. The policy is void, and Sam cannot enforce it. D. The policy is valid, and Sam must continue to pay premiums regardless of his age.</t>
        </is>
      </c>
      <c r="J431" s="4" t="inlineStr">
        <is>
          <t>Sam can keep the policy without any issues since he signed it.</t>
        </is>
      </c>
      <c r="K431" s="4" t="inlineStr">
        <is>
          <t>The policy is voidable, and Sam can choose to disaffirm it at any time.</t>
        </is>
      </c>
      <c r="L431" s="4" t="inlineStr">
        <is>
          <t>The policy is void, and Sam cannot enforce it.</t>
        </is>
      </c>
      <c r="M431" s="4" t="inlineStr">
        <is>
          <t>The policy is valid, and Sam must continue to pay premiums regardless of his age.</t>
        </is>
      </c>
      <c r="N431" s="6" t="inlineStr">
        <is>
          <t>B</t>
        </is>
      </c>
      <c r="O431" s="4" t="inlineStr">
        <is>
          <t>The policy is voidable because Sam is a minor, allowing him the right to disaffirm the contract at any time, as indicated in the chunks regarding minors' contractual capacity.</t>
        </is>
      </c>
      <c r="P431" s="4" t="inlineStr">
        <is>
          <t>Consider the legal rights of minors when they enter into contracts — what options do they have regarding disaffirmation?</t>
        </is>
      </c>
      <c r="Q431" s="4" t="inlineStr">
        <is>
          <t>✅ **Option B is correct:** The policy is voidable because Sam, being a minor, has the right to disaffirm it at any time. This aligns with the definition of voidable contracts, which allows one party to avoid obligations. 
❌ **Why the other options are wrong:**
- Option A incorrectly assumes the policy is without issues; it is voidable due to Sam's age.
- Option C misstates the policy as void; it is voidable, meaning Sam can still choose to keep it.
- Option D incorrectly claims the policy is valid; it is voidable, allowing Sam to disaffirm it if he chooses. 
💡 **Key takeaway:** Minors have the right to disaffirm contracts, making such agreements voidable, which protects them from being bound by obligations they may not fully understand.</t>
        </is>
      </c>
      <c r="R431" s="4" t="inlineStr">
        <is>
          <t>[LOMA281] LOMA281_M1L3_Knowledge File_Life Insurance Policies as Contracts – Module 1 Lesson 3 p.11/26</t>
        </is>
      </c>
    </row>
    <row r="432" ht="60" customHeight="1">
      <c r="A432" s="7" t="n">
        <v>430</v>
      </c>
      <c r="B432" s="7" t="inlineStr">
        <is>
          <t>LOMA281</t>
        </is>
      </c>
      <c r="C432" s="7" t="inlineStr">
        <is>
          <t>1</t>
        </is>
      </c>
      <c r="D432" s="7" t="inlineStr">
        <is>
          <t>3</t>
        </is>
      </c>
      <c r="E432" s="8" t="inlineStr">
        <is>
          <t>Valid Contract Req.</t>
        </is>
      </c>
      <c r="F432" s="8" t="inlineStr">
        <is>
          <t>Mutual Assent</t>
        </is>
      </c>
      <c r="G432" s="8" t="inlineStr">
        <is>
          <t>Application of Definitions</t>
        </is>
      </c>
      <c r="H432" s="13" t="inlineStr">
        <is>
          <t>Intermediate</t>
        </is>
      </c>
      <c r="I432" s="8" t="inlineStr">
        <is>
          <t>Which of the following statements correctly describes mutual assent in the context of contract formation?</t>
        </is>
      </c>
      <c r="J432" s="8" t="inlineStr">
        <is>
          <t>Mutual assent occurs when one party makes an offer and the other party does not respond.</t>
        </is>
      </c>
      <c r="K432" s="8" t="inlineStr">
        <is>
          <t>Mutual assent is established when all parties express intent to be bound by the terms of the contract.</t>
        </is>
      </c>
      <c r="L432" s="8" t="inlineStr">
        <is>
          <t>Mutual assent requires that all parties negotiate the terms of the contract after it has been delivered.</t>
        </is>
      </c>
      <c r="M432" s="8" t="inlineStr">
        <is>
          <t>Mutual assent is achieved when one party accepts an offer without any understanding of the terms.</t>
        </is>
      </c>
      <c r="N432" s="6" t="inlineStr">
        <is>
          <t>B</t>
        </is>
      </c>
      <c r="O432" s="8" t="inlineStr">
        <is>
          <t>Mutual assent is defined as the requirement that all parties agree and understand the contract terms, which is established when all parties express intent to be bound by those terms.</t>
        </is>
      </c>
      <c r="P432" s="8" t="inlineStr">
        <is>
          <t>Think about how mutual assent is defined in terms of agreement and understanding between the parties involved in a contract.</t>
        </is>
      </c>
      <c r="Q432" s="8" t="inlineStr">
        <is>
          <t>✅ **Option B is correct:** Mutual assent is established when all parties express intent to be bound by the terms of the contract, indicating a clear understanding and agreement on the terms. 
❌ **Why the other options are wrong:**
- Option A is incorrect because mutual assent requires a response indicating agreement, not silence. 
- Option C is wrong as mutual assent must occur at the time of offer and acceptance, not after delivery. 
- Option D is incorrect because mutual assent necessitates understanding the terms, not accepting without comprehension. 
💡 **Key takeaway:** Mutual assent is crucial for contract validity, requiring both agreement and understanding of the terms by all parties involved.</t>
        </is>
      </c>
      <c r="R432" s="8" t="inlineStr">
        <is>
          <t>[LOMA281] LOMA281_M1L3_Knowledge File_Life Insurance Policies as Contracts – Module 1 Lesson 3 p.2/26</t>
        </is>
      </c>
    </row>
    <row r="433" ht="60" customHeight="1">
      <c r="A433" s="3" t="n">
        <v>431</v>
      </c>
      <c r="B433" s="3" t="inlineStr">
        <is>
          <t>LOMA281</t>
        </is>
      </c>
      <c r="C433" s="3" t="inlineStr">
        <is>
          <t>1</t>
        </is>
      </c>
      <c r="D433" s="3" t="inlineStr">
        <is>
          <t>3</t>
        </is>
      </c>
      <c r="E433" s="4" t="inlineStr">
        <is>
          <t>Valid Contract Req.</t>
        </is>
      </c>
      <c r="F433" s="4" t="inlineStr">
        <is>
          <t>Mutual Assent</t>
        </is>
      </c>
      <c r="G433" s="4" t="inlineStr">
        <is>
          <t>Application of Definitions</t>
        </is>
      </c>
      <c r="H433" s="12" t="inlineStr">
        <is>
          <t>Intermediate</t>
        </is>
      </c>
      <c r="I433" s="4" t="inlineStr">
        <is>
          <t>In the context of mutual assent, which scenario best illustrates a valid agreement between parties?</t>
        </is>
      </c>
      <c r="J433" s="4" t="inlineStr">
        <is>
          <t>A policyowner submits an application without receiving any confirmation from the insurer.</t>
        </is>
      </c>
      <c r="K433" s="4" t="inlineStr">
        <is>
          <t>An insurer sends a policy document to a policyowner who has not previously discussed the terms.</t>
        </is>
      </c>
      <c r="L433" s="4" t="inlineStr">
        <is>
          <t>A policyowner and an insurer negotiate terms and the insurer accepts the policy application.</t>
        </is>
      </c>
      <c r="M433" s="4" t="inlineStr">
        <is>
          <t>A policyowner assumes the insurer will accept the application without any communication.</t>
        </is>
      </c>
      <c r="N433" s="6" t="inlineStr">
        <is>
          <t>C</t>
        </is>
      </c>
      <c r="O433" s="4" t="inlineStr">
        <is>
          <t>A valid agreement illustrating mutual assent occurs when both parties negotiate terms and the insurer accepts the policy application, demonstrating a clear meeting of the minds.</t>
        </is>
      </c>
      <c r="P433" s="4" t="inlineStr">
        <is>
          <t>Consider what constitutes a clear agreement between parties in a contract situation.</t>
        </is>
      </c>
      <c r="Q433" s="4" t="inlineStr">
        <is>
          <t>✅ **Option C is correct:** This scenario illustrates mutual assent as both parties negotiate and agree on the terms, leading to acceptance of the application. 
❌ **Why the other options are wrong:**
- Option A is incorrect because submitting an application without confirmation does not establish mutual assent. 
- Option B is wrong as sending a policy document without prior discussion does not indicate agreement on terms. 
- Option D is incorrect because assuming acceptance without communication fails to demonstrate mutual understanding. 
💡 **Key takeaway:** Mutual assent requires active negotiation and agreement on terms, not mere assumptions or silence.</t>
        </is>
      </c>
      <c r="R433" s="4" t="inlineStr">
        <is>
          <t>[LOMA281] LOMA281_M1L3_Knowledge File_Life Insurance Policies as Contracts – Module 1 Lesson 3 p.2/26</t>
        </is>
      </c>
    </row>
    <row r="434" ht="60" customHeight="1">
      <c r="A434" s="7" t="n">
        <v>432</v>
      </c>
      <c r="B434" s="7" t="inlineStr">
        <is>
          <t>LOMA281</t>
        </is>
      </c>
      <c r="C434" s="7" t="inlineStr">
        <is>
          <t>1</t>
        </is>
      </c>
      <c r="D434" s="7" t="inlineStr">
        <is>
          <t>3</t>
        </is>
      </c>
      <c r="E434" s="8" t="inlineStr">
        <is>
          <t>Valid Contract Req.</t>
        </is>
      </c>
      <c r="F434" s="8" t="inlineStr">
        <is>
          <t>Mutual Assent</t>
        </is>
      </c>
      <c r="G434" s="8" t="inlineStr">
        <is>
          <t>Discriminating Between Complex Concepts</t>
        </is>
      </c>
      <c r="H434" s="13" t="inlineStr">
        <is>
          <t>Intermediate</t>
        </is>
      </c>
      <c r="I434" s="8" t="inlineStr">
        <is>
          <t>Contract A allows one party to reject obligations without liability, while Contract B fails to meet legal requirements for enforceability. Which response correctly identifies these contracts?</t>
        </is>
      </c>
      <c r="J434" s="8" t="inlineStr">
        <is>
          <t>Contract A is voidable; Contract B is void.</t>
        </is>
      </c>
      <c r="K434" s="8" t="inlineStr">
        <is>
          <t>Contract A is void; Contract B is voidable.</t>
        </is>
      </c>
      <c r="L434" s="8" t="inlineStr">
        <is>
          <t>Both contracts are void.</t>
        </is>
      </c>
      <c r="M434" s="8" t="inlineStr">
        <is>
          <t>Both contracts are valid.</t>
        </is>
      </c>
      <c r="N434" s="6" t="inlineStr">
        <is>
          <t>A</t>
        </is>
      </c>
      <c r="O434" s="8" t="inlineStr">
        <is>
          <t>Contract A is voidable because one party can reject it without liability, while Contract B is void as it does not meet the legal requirements for enforceability, indicating a lack of mutual assent.</t>
        </is>
      </c>
      <c r="P434" s="8" t="inlineStr">
        <is>
          <t>Think about the implications of mutual assent on the enforceability of contracts and how it relates to their validity.</t>
        </is>
      </c>
      <c r="Q434" s="8" t="inlineStr">
        <is>
          <t>✅ **Option A is correct:** Contract A is voidable because it allows one party to reject obligations, while Contract B is void due to failing to meet legal requirements for enforceability. 
❌ **Why the other options are wrong:**
- Option B is incorrect because Contract A is not void; it is voidable. 
- Option C is wrong as Contract A is valid under certain conditions, while Contract B is void. 
- Option D is incorrect because neither contract is fully valid; one is voidable and the other void. 
💡 **Key takeaway:** Understanding the distinction between void and voidable contracts is essential, particularly in relation to mutual assent and enforceability.</t>
        </is>
      </c>
      <c r="R434" s="8" t="inlineStr">
        <is>
          <t>[LOMA281] LOMA281_M1L3_Knowledge File_Life Insurance Policies as Contracts – Module 1 Lesson 3 p.2/26</t>
        </is>
      </c>
    </row>
    <row r="435" ht="60" customHeight="1">
      <c r="A435" s="3" t="n">
        <v>433</v>
      </c>
      <c r="B435" s="3" t="inlineStr">
        <is>
          <t>LOMA281</t>
        </is>
      </c>
      <c r="C435" s="3" t="inlineStr">
        <is>
          <t>1</t>
        </is>
      </c>
      <c r="D435" s="3" t="inlineStr">
        <is>
          <t>3</t>
        </is>
      </c>
      <c r="E435" s="4" t="inlineStr">
        <is>
          <t>Valid Contract Req.</t>
        </is>
      </c>
      <c r="F435" s="4" t="inlineStr">
        <is>
          <t>Mutual Assent</t>
        </is>
      </c>
      <c r="G435" s="4" t="inlineStr">
        <is>
          <t>Application of Definitions</t>
        </is>
      </c>
      <c r="H435" s="12" t="inlineStr">
        <is>
          <t>Intermediate</t>
        </is>
      </c>
      <c r="I435" s="4" t="inlineStr">
        <is>
          <t>Which of the following scenarios best demonstrates the concept of mutual assent in an insurance contract?</t>
        </is>
      </c>
      <c r="J435" s="4" t="inlineStr">
        <is>
          <t>An insurer issues a policy without any prior communication with the policyowner.</t>
        </is>
      </c>
      <c r="K435" s="4" t="inlineStr">
        <is>
          <t>A policyowner reviews the terms and accepts the policy after discussing it with the insurer.</t>
        </is>
      </c>
      <c r="L435" s="4" t="inlineStr">
        <is>
          <t>A policyowner submits an application and assumes the insurer will accept it.</t>
        </is>
      </c>
      <c r="M435" s="4" t="inlineStr">
        <is>
          <t>An insurer sends a policy document without confirming the policyowner's understanding.</t>
        </is>
      </c>
      <c r="N435" s="6" t="inlineStr">
        <is>
          <t>B</t>
        </is>
      </c>
      <c r="O435" s="4" t="inlineStr">
        <is>
          <t>This scenario demonstrates mutual assent as the policyowner reviews and accepts the terms after discussion, indicating a clear understanding and agreement.</t>
        </is>
      </c>
      <c r="P435" s="4" t="inlineStr">
        <is>
          <t>Consider what actions indicate a clear agreement and understanding of contract terms between parties.</t>
        </is>
      </c>
      <c r="Q435" s="4" t="inlineStr">
        <is>
          <t>✅ **Option B is correct:** This scenario illustrates mutual assent as the policyowner actively reviews and accepts the terms after discussion, showing understanding and agreement. 
❌ **Why the other options are wrong:**
- Option A is incorrect because issuing a policy without communication does not establish mutual assent. 
- Option C is wrong as assuming acceptance without confirmation fails to demonstrate mutual understanding. 
- Option D is incorrect because sending a policy document without confirming understanding does not indicate mutual assent. 
💡 **Key takeaway:** Mutual assent requires active engagement and understanding of contract terms, not mere assumptions or one-sided actions.</t>
        </is>
      </c>
      <c r="R435" s="4" t="inlineStr">
        <is>
          <t>[LOMA281] LOMA281_M1L3_Knowledge File_Life Insurance Policies as Contracts – Module 1 Lesson 3 p.2/26</t>
        </is>
      </c>
    </row>
    <row r="436" ht="60" customHeight="1">
      <c r="A436" s="7" t="n">
        <v>434</v>
      </c>
      <c r="B436" s="7" t="inlineStr">
        <is>
          <t>LOMA281</t>
        </is>
      </c>
      <c r="C436" s="7" t="inlineStr">
        <is>
          <t>1</t>
        </is>
      </c>
      <c r="D436" s="7" t="inlineStr">
        <is>
          <t>3</t>
        </is>
      </c>
      <c r="E436" s="8" t="inlineStr">
        <is>
          <t>Valid Contract Req.</t>
        </is>
      </c>
      <c r="F436" s="8" t="inlineStr">
        <is>
          <t>Mutual Assent</t>
        </is>
      </c>
      <c r="G436" s="8" t="inlineStr">
        <is>
          <t>Discriminating Between Complex Concepts</t>
        </is>
      </c>
      <c r="H436" s="13" t="inlineStr">
        <is>
          <t>Intermediate</t>
        </is>
      </c>
      <c r="I436" s="8" t="inlineStr">
        <is>
          <t>Which of the following statements correctly differentiates mutual assent from other contract requirements?</t>
        </is>
      </c>
      <c r="J436" s="8" t="inlineStr">
        <is>
          <t>Mutual assent is the only requirement for a valid contract.</t>
        </is>
      </c>
      <c r="K436" s="8" t="inlineStr">
        <is>
          <t>Mutual assent involves understanding and agreement on terms, while consideration involves the exchange of value.</t>
        </is>
      </c>
      <c r="L436" s="8" t="inlineStr">
        <is>
          <t>Mutual assent is not necessary if the parties have a written contract.</t>
        </is>
      </c>
      <c r="M436" s="8" t="inlineStr">
        <is>
          <t>Mutual assent can be established without any communication between parties.</t>
        </is>
      </c>
      <c r="N436" s="6" t="inlineStr">
        <is>
          <t>B</t>
        </is>
      </c>
      <c r="O436" s="8" t="inlineStr">
        <is>
          <t>Mutual assent specifically involves the understanding and agreement on terms, while consideration refers to the exchange of value, highlighting their distinct roles in contract formation.</t>
        </is>
      </c>
      <c r="P436" s="8" t="inlineStr">
        <is>
          <t>Think about how mutual assent and consideration are defined and what roles they play in creating a valid contract.</t>
        </is>
      </c>
      <c r="Q436" s="8" t="inlineStr">
        <is>
          <t>✅ **Option B is correct:** This statement accurately differentiates mutual assent, which involves understanding and agreement on terms, from consideration, which involves the exchange of value. 
❌ **Why the other options are wrong:**
- Option A is incorrect because mutual assent is one of several requirements for a valid contract, not the only one. 
- Option C is wrong as mutual assent is necessary regardless of whether a contract is written or verbal. 
- Option D is incorrect because mutual assent requires communication and agreement, not silence. 
💡 **Key takeaway:** Understanding the distinct roles of mutual assent and consideration is crucial for grasping contract formation principles.</t>
        </is>
      </c>
      <c r="R436" s="8" t="inlineStr">
        <is>
          <t>[LOMA281] LOMA281_M1L3_Knowledge File_Life Insurance Policies as Contracts – Module 1 Lesson 3 p.2/26</t>
        </is>
      </c>
    </row>
    <row r="437" ht="60" customHeight="1">
      <c r="A437" s="3" t="n">
        <v>435</v>
      </c>
      <c r="B437" s="3" t="inlineStr">
        <is>
          <t>LOMA281</t>
        </is>
      </c>
      <c r="C437" s="3" t="inlineStr">
        <is>
          <t>1</t>
        </is>
      </c>
      <c r="D437" s="3" t="inlineStr">
        <is>
          <t>3</t>
        </is>
      </c>
      <c r="E437" s="4" t="inlineStr">
        <is>
          <t>Valid Contract Req.</t>
        </is>
      </c>
      <c r="F437" s="4" t="inlineStr">
        <is>
          <t>Mutual Assent</t>
        </is>
      </c>
      <c r="G437" s="4" t="inlineStr">
        <is>
          <t>Scenario-based / Situational</t>
        </is>
      </c>
      <c r="H437" s="10" t="inlineStr">
        <is>
          <t>Advanced</t>
        </is>
      </c>
      <c r="I437" s="4" t="inlineStr">
        <is>
          <t>Simone applies for a life insurance policy with Able Life Insurance. After reviewing the policy, she realizes she wants to negotiate some terms. Which of the following statements about mutual assent in this scenario is correct? A. Simone can negotiate the terms only before the policy is delivered. B. Able Life must accept any changes Simone proposes to the contract. C. Mutual assent is established once Simone accepts the policy as delivered. D. Both parties must agree to any changes for mutual assent to be valid.</t>
        </is>
      </c>
      <c r="J437" s="4" t="inlineStr">
        <is>
          <t>Simone can negotiate the terms only before the policy is delivered.</t>
        </is>
      </c>
      <c r="K437" s="4" t="inlineStr">
        <is>
          <t>Able Life must accept any changes Simone proposes to the contract.</t>
        </is>
      </c>
      <c r="L437" s="4" t="inlineStr">
        <is>
          <t>Mutual assent is established once Simone accepts the policy as delivered.</t>
        </is>
      </c>
      <c r="M437" s="4" t="inlineStr">
        <is>
          <t>Both parties must agree to any changes for mutual assent to be valid.</t>
        </is>
      </c>
      <c r="N437" s="6" t="inlineStr">
        <is>
          <t>D</t>
        </is>
      </c>
      <c r="O437" s="4" t="inlineStr">
        <is>
          <t>Mutual assent requires that both parties agree to the terms of the contract, including any changes. This is established through a process of offer and acceptance, meaning both parties must express intent to be bound by the terms.</t>
        </is>
      </c>
      <c r="P437" s="4" t="inlineStr">
        <is>
          <t>Consider the implications of negotiating contract terms after delivery — what does mutual assent require in this context?</t>
        </is>
      </c>
      <c r="Q437" s="4" t="inlineStr">
        <is>
          <t>✅ **Option D is correct:** For mutual assent to be valid, both parties must agree to any changes made to the contract. This ensures that there is a clear understanding and agreement on the terms, which is essential for enforceability.
❌ **Why the other options are wrong:**
- Option A is incorrect because Simone can negotiate terms at both application and delivery stages.
- Option B is incorrect as Able Life is not obligated to accept all proposed changes; they must agree to them.
- Option C is incorrect because mutual assent is not established solely by acceptance; it requires agreement on the terms.
💡 **Key takeaway:** Mutual assent is about both parties reaching a clear agreement on the terms of the contract, which includes any modifications made during negotiations.</t>
        </is>
      </c>
      <c r="R437" s="4" t="inlineStr">
        <is>
          <t>[LOMA281] LOMA281_M1L3_Knowledge File_Life Insurance Policies as Contracts – Module 1 Lesson 3 p.2/26</t>
        </is>
      </c>
    </row>
    <row r="438" ht="60" customHeight="1">
      <c r="A438" s="7" t="n">
        <v>436</v>
      </c>
      <c r="B438" s="7" t="inlineStr">
        <is>
          <t>LOMA281</t>
        </is>
      </c>
      <c r="C438" s="7" t="inlineStr">
        <is>
          <t>1</t>
        </is>
      </c>
      <c r="D438" s="7" t="inlineStr">
        <is>
          <t>3</t>
        </is>
      </c>
      <c r="E438" s="8" t="inlineStr">
        <is>
          <t>Valid Contract Req.</t>
        </is>
      </c>
      <c r="F438" s="8" t="inlineStr">
        <is>
          <t>Mutual Assent</t>
        </is>
      </c>
      <c r="G438" s="8" t="inlineStr">
        <is>
          <t>Scenario-based / Situational</t>
        </is>
      </c>
      <c r="H438" s="11" t="inlineStr">
        <is>
          <t>Advanced</t>
        </is>
      </c>
      <c r="I438" s="8" t="inlineStr">
        <is>
          <t>James is considering purchasing a life insurance policy from Secure Life Insurance. He has received a quote and is reviewing the terms. Which of the following statements about mutual assent applies to his situation? A. James can only accept the terms as they are presented without negotiation. B. Mutual assent is achieved once James expresses his intent to purchase the policy. C. The insurer must provide a written contract for mutual assent to be valid. D. Both parties must have a clear understanding and agreement on the terms for mutual assent to exist.</t>
        </is>
      </c>
      <c r="J438" s="8" t="inlineStr">
        <is>
          <t>James can only accept the terms as they are presented without negotiation.</t>
        </is>
      </c>
      <c r="K438" s="8" t="inlineStr">
        <is>
          <t>Mutual assent is achieved once James expresses his intent to purchase the policy.</t>
        </is>
      </c>
      <c r="L438" s="8" t="inlineStr">
        <is>
          <t>The insurer must provide a written contract for mutual assent to be valid.</t>
        </is>
      </c>
      <c r="M438" s="8" t="inlineStr">
        <is>
          <t>Both parties must have a clear understanding and agreement on the terms for mutual assent to exist.</t>
        </is>
      </c>
      <c r="N438" s="6" t="inlineStr">
        <is>
          <t>D</t>
        </is>
      </c>
      <c r="O438" s="8" t="inlineStr">
        <is>
          <t>Mutual assent requires that both parties have a clear understanding and agreement on the terms of the contract, which is essential for the contract to be enforceable.</t>
        </is>
      </c>
      <c r="P438" s="8" t="inlineStr">
        <is>
          <t>Think about what constitutes a valid agreement between parties in a contract — what is necessary for mutual assent?</t>
        </is>
      </c>
      <c r="Q438" s="8" t="inlineStr">
        <is>
          <t>✅ **Option D is correct:** For mutual assent to exist, both parties must have a clear understanding and agreement on the terms of the contract. This ensures that there is a meeting of the minds, which is essential for enforceability.
❌ **Why the other options are wrong:**
- Option A is incorrect because James can negotiate the terms before acceptance.
- Option B is incorrect as mutual assent is not achieved solely by intent; it requires agreement on the terms.
- Option C is incorrect because mutual assent can exist even without a written contract, as long as the terms are agreed upon.
💡 **Key takeaway:** Mutual assent is about both parties reaching a clear agreement on the terms of the contract, ensuring enforceability.</t>
        </is>
      </c>
      <c r="R438" s="8" t="inlineStr">
        <is>
          <t>[LOMA281] LOMA281_M1L3_Knowledge File_Life Insurance Policies as Contracts – Module 1 Lesson 3 p.2/26</t>
        </is>
      </c>
    </row>
    <row r="439" ht="60" customHeight="1">
      <c r="A439" s="3" t="n">
        <v>437</v>
      </c>
      <c r="B439" s="3" t="inlineStr">
        <is>
          <t>LOMA281</t>
        </is>
      </c>
      <c r="C439" s="3" t="inlineStr">
        <is>
          <t>1</t>
        </is>
      </c>
      <c r="D439" s="3" t="inlineStr">
        <is>
          <t>3</t>
        </is>
      </c>
      <c r="E439" s="4" t="inlineStr">
        <is>
          <t>Valid Contract Req.</t>
        </is>
      </c>
      <c r="F439" s="4" t="inlineStr">
        <is>
          <t>Mutual Assent</t>
        </is>
      </c>
      <c r="G439" s="4" t="inlineStr">
        <is>
          <t>Scenario-based / Situational</t>
        </is>
      </c>
      <c r="H439" s="10" t="inlineStr">
        <is>
          <t>Advanced</t>
        </is>
      </c>
      <c r="I439" s="4" t="inlineStr">
        <is>
          <t>During a life insurance policy negotiation, the agent from Trustworthy Life Insurance presents a policy to Maria. After reviewing the terms, Maria has questions and suggests changes. Which of the following statements about mutual assent is accurate in this context? A. Maria's suggestions automatically create a new contract. B. Mutual assent is established once the agent acknowledges Maria's questions. C. Both parties must agree to any changes for mutual assent to be valid. D. The agent can unilaterally change the terms without Maria's consent.</t>
        </is>
      </c>
      <c r="J439" s="4" t="inlineStr">
        <is>
          <t>Maria's suggestions automatically create a new contract.</t>
        </is>
      </c>
      <c r="K439" s="4" t="inlineStr">
        <is>
          <t>Mutual assent is established once the agent acknowledges Maria's questions.</t>
        </is>
      </c>
      <c r="L439" s="4" t="inlineStr">
        <is>
          <t>Both parties must agree to any changes for mutual assent to be valid.</t>
        </is>
      </c>
      <c r="M439" s="4" t="inlineStr">
        <is>
          <t>The agent can unilaterally change the terms without Maria's consent.</t>
        </is>
      </c>
      <c r="N439" s="6" t="inlineStr">
        <is>
          <t>C</t>
        </is>
      </c>
      <c r="O439" s="4" t="inlineStr">
        <is>
          <t>Mutual assent requires that both parties agree to any changes made to the contract, ensuring that there is a clear understanding and agreement on the terms.</t>
        </is>
      </c>
      <c r="P439" s="4" t="inlineStr">
        <is>
          <t>Consider the role of negotiation in establishing mutual assent — what is required from both parties?</t>
        </is>
      </c>
      <c r="Q439" s="4" t="inlineStr">
        <is>
          <t>✅ **Option C is correct:** For mutual assent to be valid, both parties must agree to any changes made during negotiations. This ensures that there is a clear understanding and agreement on the terms, which is essential for enforceability.
❌ **Why the other options are wrong:**
- Option A is incorrect because suggestions do not create a new contract unless both parties agree to the changes.
- Option B is incorrect as mutual assent is not established merely by acknowledgment; it requires agreement on the terms.
- Option D is incorrect because the agent cannot unilaterally change terms without Maria's consent; mutual agreement is necessary.
💡 **Key takeaway:** Mutual assent is about both parties reaching a clear agreement on the terms of the contract, which is essential for enforceability.</t>
        </is>
      </c>
      <c r="R439" s="4" t="inlineStr">
        <is>
          <t>[LOMA281] LOMA281_M1L3_Knowledge File_Life Insurance Policies as Contracts – Module 1 Lesson 3 p.2/26</t>
        </is>
      </c>
    </row>
    <row r="440" ht="60" customHeight="1">
      <c r="A440" s="7" t="n">
        <v>438</v>
      </c>
      <c r="B440" s="7" t="inlineStr">
        <is>
          <t>LOMA281</t>
        </is>
      </c>
      <c r="C440" s="7" t="inlineStr">
        <is>
          <t>1</t>
        </is>
      </c>
      <c r="D440" s="7" t="inlineStr">
        <is>
          <t>3</t>
        </is>
      </c>
      <c r="E440" s="8" t="inlineStr">
        <is>
          <t>Valid Contract Req.</t>
        </is>
      </c>
      <c r="F440" s="8" t="inlineStr">
        <is>
          <t>Lawful Purpose</t>
        </is>
      </c>
      <c r="G440" s="8" t="inlineStr">
        <is>
          <t>Definition / Concept</t>
        </is>
      </c>
      <c r="H440" s="9" t="inlineStr">
        <is>
          <t>Beginner</t>
        </is>
      </c>
      <c r="I440" s="8" t="inlineStr">
        <is>
          <t>Which of the following best defines 'lawful purpose' in the context of a contract?</t>
        </is>
      </c>
      <c r="J440" s="8" t="inlineStr">
        <is>
          <t>A contract made for illegal purposes or against public interest.</t>
        </is>
      </c>
      <c r="K440" s="8" t="inlineStr">
        <is>
          <t>A contract that requires one party to break the law.</t>
        </is>
      </c>
      <c r="L440" s="8" t="inlineStr">
        <is>
          <t>A contract that is legally enforceable and made for a legal purpose.</t>
        </is>
      </c>
      <c r="M440" s="8" t="inlineStr">
        <is>
          <t>A contract that involves an agreement to commit a criminal act.</t>
        </is>
      </c>
      <c r="N440" s="6" t="inlineStr">
        <is>
          <t>C</t>
        </is>
      </c>
      <c r="O440" s="8" t="inlineStr">
        <is>
          <t>A lawful purpose in a contract means it must be made for a legal purpose and not for illegal activities, making option C correct as it states the contract is legally enforceable and made for a legal purpose.</t>
        </is>
      </c>
      <c r="P440" s="8" t="inlineStr">
        <is>
          <t>Think about how 'lawful purpose' is defined in terms of legality and public interest in contracts.</t>
        </is>
      </c>
      <c r="Q440" s="8" t="inlineStr">
        <is>
          <t>✅ **Option C is correct:** A lawful purpose in a contract means it must be made for a legal purpose and not for illegal activities. This aligns with the definition that a contract cannot be made for illegal purposes or against public interest.
❌ **Why the other options are wrong:**
- Option A describes a contract that is invalid, as it is made for illegal purposes or against public interest.
- Option B suggests a contract that requires breaking the law, which is not lawful.
- Option D describes a contract that is inherently illegal and unenforceable.
💡 **Key takeaway:** Remember that a valid contract must always have a lawful purpose, meaning it cannot involve illegal activities or violate public interest.</t>
        </is>
      </c>
      <c r="R440" s="8" t="inlineStr">
        <is>
          <t>[LOMA281] LOMA281_M1L3_Knowledge File_Life Insurance Policies as Contracts – Module 1 Lesson 3 p.15/26</t>
        </is>
      </c>
    </row>
    <row r="441" ht="60" customHeight="1">
      <c r="A441" s="3" t="n">
        <v>439</v>
      </c>
      <c r="B441" s="3" t="inlineStr">
        <is>
          <t>LOMA281</t>
        </is>
      </c>
      <c r="C441" s="3" t="inlineStr">
        <is>
          <t>1</t>
        </is>
      </c>
      <c r="D441" s="3" t="inlineStr">
        <is>
          <t>3</t>
        </is>
      </c>
      <c r="E441" s="4" t="inlineStr">
        <is>
          <t>Valid Contract Req.</t>
        </is>
      </c>
      <c r="F441" s="4" t="inlineStr">
        <is>
          <t>Lawful Purpose</t>
        </is>
      </c>
      <c r="G441" s="4" t="inlineStr">
        <is>
          <t>Definition / Concept</t>
        </is>
      </c>
      <c r="H441" s="5" t="inlineStr">
        <is>
          <t>Beginner</t>
        </is>
      </c>
      <c r="I441" s="4" t="inlineStr">
        <is>
          <t>Which statement accurately describes a contract made for an unlawful purpose?</t>
        </is>
      </c>
      <c r="J441" s="4" t="inlineStr">
        <is>
          <t>It is legally enforceable and can be upheld in court.</t>
        </is>
      </c>
      <c r="K441" s="4" t="inlineStr">
        <is>
          <t>It is void and cannot be enforced by either party.</t>
        </is>
      </c>
      <c r="L441" s="4" t="inlineStr">
        <is>
          <t>It can be enforced if both parties agree to it.</t>
        </is>
      </c>
      <c r="M441" s="4" t="inlineStr">
        <is>
          <t>It is valid if it serves a public interest.</t>
        </is>
      </c>
      <c r="N441" s="6" t="inlineStr">
        <is>
          <t>B</t>
        </is>
      </c>
      <c r="O441" s="4" t="inlineStr">
        <is>
          <t>A contract made for an unlawful purpose is void and cannot be enforced by either party, as it fails to meet the legal requirements for a valid contract.</t>
        </is>
      </c>
      <c r="P441" s="4" t="inlineStr">
        <is>
          <t>Consider the consequences of a contract that is made for illegal purposes or against public interest.</t>
        </is>
      </c>
      <c r="Q441" s="4" t="inlineStr">
        <is>
          <t>✅ **Option B is correct:** A contract made for an unlawful purpose is void and cannot be enforced by either party, as it fails to meet the legal requirements for a valid contract.
❌ **Why the other options are wrong:**
- Option A incorrectly states that such a contract is legally enforceable, which it is not.
- Option C suggests that mutual agreement can validate an unlawful contract, which is false.
- Option D implies that an unlawful contract can be valid if it serves public interest, which contradicts the definition of lawful purpose.
💡 **Key takeaway:** Always remember that contracts must be made for lawful purposes; otherwise, they are void and unenforceable.</t>
        </is>
      </c>
      <c r="R441" s="4" t="inlineStr">
        <is>
          <t>[LOMA281] LOMA281_M1L3_Knowledge File_Life Insurance Policies as Contracts – Module 1 Lesson 3 p.15/26</t>
        </is>
      </c>
    </row>
    <row r="442" ht="60" customHeight="1">
      <c r="A442" s="7" t="n">
        <v>440</v>
      </c>
      <c r="B442" s="7" t="inlineStr">
        <is>
          <t>LOMA281</t>
        </is>
      </c>
      <c r="C442" s="7" t="inlineStr">
        <is>
          <t>1</t>
        </is>
      </c>
      <c r="D442" s="7" t="inlineStr">
        <is>
          <t>3</t>
        </is>
      </c>
      <c r="E442" s="8" t="inlineStr">
        <is>
          <t>Valid Contract Req.</t>
        </is>
      </c>
      <c r="F442" s="8" t="inlineStr">
        <is>
          <t>Legally Adequate Consideration</t>
        </is>
      </c>
      <c r="G442" s="8" t="inlineStr">
        <is>
          <t>Application of Definitions</t>
        </is>
      </c>
      <c r="H442" s="13" t="inlineStr">
        <is>
          <t>Intermediate</t>
        </is>
      </c>
      <c r="I442" s="8" t="inlineStr">
        <is>
          <t>Which of the following statements correctly describes a scenario involving legally adequate consideration in an insurance contract?</t>
        </is>
      </c>
      <c r="J442" s="8" t="inlineStr">
        <is>
          <t>The insurer issues a policy without receiving any premium from the applicant.</t>
        </is>
      </c>
      <c r="K442" s="8" t="inlineStr">
        <is>
          <t>The applicant pays the initial premium, which is considered the consideration for the contract.</t>
        </is>
      </c>
      <c r="L442" s="8" t="inlineStr">
        <is>
          <t>The policyowner promises to pay premiums but does not receive any benefits from the insurer.</t>
        </is>
      </c>
      <c r="M442" s="8" t="inlineStr">
        <is>
          <t>The insurer provides coverage without any exchange of value from the policyowner.</t>
        </is>
      </c>
      <c r="N442" s="6" t="inlineStr">
        <is>
          <t>B</t>
        </is>
      </c>
      <c r="O442" s="8" t="inlineStr">
        <is>
          <t>Legally adequate consideration in an insurance contract is satisfied when the applicant pays the initial premium, which is a promise of value exchanged for the insurer's obligation to provide coverage.</t>
        </is>
      </c>
      <c r="P442" s="8" t="inlineStr">
        <is>
          <t>Think about how legally adequate consideration is defined in terms of the exchange of value between the parties involved in the contract.</t>
        </is>
      </c>
      <c r="Q442" s="8" t="inlineStr">
        <is>
          <t>✅ **Option B is correct:** The applicant's payment of the initial premium constitutes legally adequate consideration, as it represents the value exchanged for the insurer's promise to provide coverage. Without this payment, no contract would exist.
❌ **Why the other options are wrong:**
- Option A describes a situation where no consideration is exchanged, making the contract void.
- Option C indicates a promise without value received, which does not satisfy the consideration requirement.
- Option D also shows a lack of exchange, failing to meet the definition of legally adequate consideration.
💡 **Key takeaway:** Legally adequate consideration requires that both parties exchange something of value; in insurance, this is typically the initial premium paid by the applicant.</t>
        </is>
      </c>
      <c r="R442" s="8" t="inlineStr">
        <is>
          <t>[LOMA281] LOMA281_M1L3_Knowledge File_Life Insurance Policies as Contracts – Module 1 Lesson 3 p.14/26</t>
        </is>
      </c>
    </row>
    <row r="443" ht="60" customHeight="1">
      <c r="A443" s="3" t="n">
        <v>441</v>
      </c>
      <c r="B443" s="3" t="inlineStr">
        <is>
          <t>LOMA281</t>
        </is>
      </c>
      <c r="C443" s="3" t="inlineStr">
        <is>
          <t>1</t>
        </is>
      </c>
      <c r="D443" s="3" t="inlineStr">
        <is>
          <t>3</t>
        </is>
      </c>
      <c r="E443" s="4" t="inlineStr">
        <is>
          <t>Valid Contract Req.</t>
        </is>
      </c>
      <c r="F443" s="4" t="inlineStr">
        <is>
          <t>Legally Adequate Consideration</t>
        </is>
      </c>
      <c r="G443" s="4" t="inlineStr">
        <is>
          <t>Application of Definitions</t>
        </is>
      </c>
      <c r="H443" s="12" t="inlineStr">
        <is>
          <t>Intermediate</t>
        </is>
      </c>
      <c r="I443" s="4" t="inlineStr">
        <is>
          <t>Which of the following scenarios illustrates a failure to provide legally adequate consideration in an insurance contract?</t>
        </is>
      </c>
      <c r="J443" s="4" t="inlineStr">
        <is>
          <t>An applicant pays the premium and receives a policy from the insurer.</t>
        </is>
      </c>
      <c r="K443" s="4" t="inlineStr">
        <is>
          <t>A policyowner promises to pay premiums but does not submit the application.</t>
        </is>
      </c>
      <c r="L443" s="4" t="inlineStr">
        <is>
          <t>An insurer issues a policy after receiving the initial premium.</t>
        </is>
      </c>
      <c r="M443" s="4" t="inlineStr">
        <is>
          <t>An applicant submits an application and pays the premium.</t>
        </is>
      </c>
      <c r="N443" s="6" t="inlineStr">
        <is>
          <t>B</t>
        </is>
      </c>
      <c r="O443" s="4" t="inlineStr">
        <is>
          <t>In this scenario, the policyowner's promise to pay premiums without submitting the application means that no consideration has been exchanged, thus failing to create a valid contract.</t>
        </is>
      </c>
      <c r="P443" s="4" t="inlineStr">
        <is>
          <t>Consider what constitutes an exchange of value in the context of forming a valid insurance contract.</t>
        </is>
      </c>
      <c r="Q443" s="4" t="inlineStr">
        <is>
          <t>✅ **Option B is correct:** The policyowner's failure to submit the application means that no consideration has been exchanged, which is necessary for a valid contract to exist. Without the application, the insurer cannot provide coverage.
❌ **Why the other options are wrong:**
- Option A describes a valid exchange where the applicant pays the premium and receives a policy, fulfilling the consideration requirement.
- Option C also illustrates a valid exchange, as the insurer issues a policy after receiving the premium.
- Option D shows both the application and premium payment, which satisfies the consideration requirement.
💡 **Key takeaway:** Legally adequate consideration requires both parties to fulfill their obligations; without an application, the contract cannot be formed.</t>
        </is>
      </c>
      <c r="R443" s="4" t="inlineStr">
        <is>
          <t>[LOMA281] LOMA281_M1L3_Knowledge File_Life Insurance Policies as Contracts – Module 1 Lesson 3 p.14/26</t>
        </is>
      </c>
    </row>
    <row r="444" ht="60" customHeight="1">
      <c r="A444" s="7" t="n">
        <v>442</v>
      </c>
      <c r="B444" s="7" t="inlineStr">
        <is>
          <t>LOMA281</t>
        </is>
      </c>
      <c r="C444" s="7" t="inlineStr">
        <is>
          <t>1</t>
        </is>
      </c>
      <c r="D444" s="7" t="inlineStr">
        <is>
          <t>3</t>
        </is>
      </c>
      <c r="E444" s="8" t="inlineStr">
        <is>
          <t>Valid Contract Req.</t>
        </is>
      </c>
      <c r="F444" s="8" t="inlineStr">
        <is>
          <t>Legally Adequate Consideration</t>
        </is>
      </c>
      <c r="G444" s="8" t="inlineStr">
        <is>
          <t>Discriminating Between Complex Concepts</t>
        </is>
      </c>
      <c r="H444" s="13" t="inlineStr">
        <is>
          <t>Intermediate</t>
        </is>
      </c>
      <c r="I444" s="8" t="inlineStr">
        <is>
          <t>Contract A involves a party who has not provided any consideration, while Contract B involves a party who has provided consideration but under a voidable condition. Which response correctly identifies these contracts?</t>
        </is>
      </c>
      <c r="J444" s="8" t="inlineStr">
        <is>
          <t>Contract A = Void / Contract B = Voidable</t>
        </is>
      </c>
      <c r="K444" s="8" t="inlineStr">
        <is>
          <t>Contract A = Voidable / Contract B = Void</t>
        </is>
      </c>
      <c r="L444" s="8" t="inlineStr">
        <is>
          <t>Contract A = Voidable / Contract B = Valid</t>
        </is>
      </c>
      <c r="M444" s="8" t="inlineStr">
        <is>
          <t>Contract A = Valid / Contract B = Void</t>
        </is>
      </c>
      <c r="N444" s="6" t="inlineStr">
        <is>
          <t>A</t>
        </is>
      </c>
      <c r="O444" s="8" t="inlineStr">
        <is>
          <t>Contract A is void because it lacks consideration, while Contract B is voidable because it has consideration but one party has the right to reject it.</t>
        </is>
      </c>
      <c r="P444" s="8" t="inlineStr">
        <is>
          <t>Focus on the definitions of void and voidable contracts in relation to the presence of consideration.</t>
        </is>
      </c>
      <c r="Q444" s="8" t="inlineStr">
        <is>
          <t>✅ **Option A is correct:** Contract A is void due to the absence of consideration, while Contract B is voidable because it has consideration but allows one party to reject it without liability.
❌ **Why the other options are wrong:**
- Option B incorrectly labels Contract A as voidable, which it cannot be without consideration.
- Option C misclassifies Contract A as voidable, which is incorrect since it lacks consideration entirely.
- Option D incorrectly states that Contract A is valid, which contradicts the definition of a void contract.
💡 **Key takeaway:** A contract is void if it lacks consideration, while a voidable contract has consideration but allows one party to reject it.</t>
        </is>
      </c>
      <c r="R444" s="8" t="inlineStr">
        <is>
          <t>[LOMA281] LOMA281_M1L3_Knowledge File_Life Insurance Policies as Contracts – Module 1 Lesson 3 p.14/26</t>
        </is>
      </c>
    </row>
    <row r="445" ht="60" customHeight="1">
      <c r="A445" s="3" t="n">
        <v>443</v>
      </c>
      <c r="B445" s="3" t="inlineStr">
        <is>
          <t>LOMA281</t>
        </is>
      </c>
      <c r="C445" s="3" t="inlineStr">
        <is>
          <t>1</t>
        </is>
      </c>
      <c r="D445" s="3" t="inlineStr">
        <is>
          <t>3</t>
        </is>
      </c>
      <c r="E445" s="4" t="inlineStr">
        <is>
          <t>Valid Contract Req.</t>
        </is>
      </c>
      <c r="F445" s="4" t="inlineStr">
        <is>
          <t>Legally Adequate Consideration</t>
        </is>
      </c>
      <c r="G445" s="4" t="inlineStr">
        <is>
          <t>Application of Definitions</t>
        </is>
      </c>
      <c r="H445" s="12" t="inlineStr">
        <is>
          <t>Intermediate</t>
        </is>
      </c>
      <c r="I445" s="4" t="inlineStr">
        <is>
          <t>Which of the following statements about legally adequate consideration in insurance contracts is correct?</t>
        </is>
      </c>
      <c r="J445" s="4" t="inlineStr">
        <is>
          <t>Consideration must be equal in value between the parties.</t>
        </is>
      </c>
      <c r="K445" s="4" t="inlineStr">
        <is>
          <t>The initial premium paid by the applicant is considered legally adequate consideration.</t>
        </is>
      </c>
      <c r="L445" s="4" t="inlineStr">
        <is>
          <t>Consideration is not necessary for an insurance contract to be valid.</t>
        </is>
      </c>
      <c r="M445" s="4" t="inlineStr">
        <is>
          <t>Only the insurer's promise to pay benefits constitutes consideration.</t>
        </is>
      </c>
      <c r="N445" s="6" t="inlineStr">
        <is>
          <t>B</t>
        </is>
      </c>
      <c r="O445" s="4" t="inlineStr">
        <is>
          <t>The initial premium paid by the applicant is considered legally adequate consideration, as it represents the value exchanged for the insurer's obligation to provide coverage.</t>
        </is>
      </c>
      <c r="P445" s="4" t="inlineStr">
        <is>
          <t>Think about what constitutes consideration in the context of an insurance contract and the roles of both parties.</t>
        </is>
      </c>
      <c r="Q445" s="4" t="inlineStr">
        <is>
          <t>✅ **Option B is correct:** The initial premium paid by the applicant is indeed considered legally adequate consideration, as it fulfills the requirement for a valid contract by providing value in exchange for the insurer's promise.
❌ **Why the other options are wrong:**
- Option A is incorrect because the law does not require equal consideration, only that it be of value.
- Option C is wrong as consideration is essential for a valid insurance contract to exist.
- Option D is incorrect because both parties must provide consideration; the applicant's premium is essential, not just the insurer's promise.
💡 **Key takeaway:** Legally adequate consideration in insurance contracts is satisfied by the initial premium paid by the applicant, which is essential for the contract's validity.</t>
        </is>
      </c>
      <c r="R445" s="4" t="inlineStr">
        <is>
          <t>[LOMA281] LOMA281_M1L3_Knowledge File_Life Insurance Policies as Contracts – Module 1 Lesson 3 p.14/26</t>
        </is>
      </c>
    </row>
    <row r="446" ht="60" customHeight="1">
      <c r="A446" s="7" t="n">
        <v>444</v>
      </c>
      <c r="B446" s="7" t="inlineStr">
        <is>
          <t>LOMA281</t>
        </is>
      </c>
      <c r="C446" s="7" t="inlineStr">
        <is>
          <t>1</t>
        </is>
      </c>
      <c r="D446" s="7" t="inlineStr">
        <is>
          <t>3</t>
        </is>
      </c>
      <c r="E446" s="8" t="inlineStr">
        <is>
          <t>Valid Contract Req.</t>
        </is>
      </c>
      <c r="F446" s="8" t="inlineStr">
        <is>
          <t>Legally Adequate Consideration</t>
        </is>
      </c>
      <c r="G446" s="8" t="inlineStr">
        <is>
          <t>Discriminating Between Complex Concepts</t>
        </is>
      </c>
      <c r="H446" s="13" t="inlineStr">
        <is>
          <t>Intermediate</t>
        </is>
      </c>
      <c r="I446" s="8" t="inlineStr">
        <is>
          <t>Contract A involves a party who has provided consideration, while Contract B involves a party who has not provided consideration. Which response correctly identifies these contracts?</t>
        </is>
      </c>
      <c r="J446" s="8" t="inlineStr">
        <is>
          <t>Contract A = Valid / Contract B = Void</t>
        </is>
      </c>
      <c r="K446" s="8" t="inlineStr">
        <is>
          <t>Contract A = Void / Contract B = Valid</t>
        </is>
      </c>
      <c r="L446" s="8" t="inlineStr">
        <is>
          <t>Contract A = Voidable / Contract B = Valid</t>
        </is>
      </c>
      <c r="M446" s="8" t="inlineStr">
        <is>
          <t>Contract A = Valid / Contract B = Voidable</t>
        </is>
      </c>
      <c r="N446" s="6" t="inlineStr">
        <is>
          <t>A</t>
        </is>
      </c>
      <c r="O446" s="8" t="inlineStr">
        <is>
          <t>Contract A is valid because it has consideration, while Contract B is void due to the absence of consideration, failing to meet the legal requirements for a valid contract.</t>
        </is>
      </c>
      <c r="P446" s="8" t="inlineStr">
        <is>
          <t>Consider the definitions of valid and void contracts in relation to the presence of consideration.</t>
        </is>
      </c>
      <c r="Q446" s="8" t="inlineStr">
        <is>
          <t>✅ **Option A is correct:** Contract A is valid because it includes consideration, while Contract B is void due to the lack of consideration, which is necessary for a valid contract.
❌ **Why the other options are wrong:**
- Option B incorrectly states that Contract B is valid, which it cannot be without consideration.
- Option C misclassifies Contract A as voidable, which is incorrect since it has consideration.
- Option D incorrectly states that Contract B is voidable, which is not applicable as it lacks consideration entirely.
💡 **Key takeaway:** A contract is valid if it includes consideration, while a contract is void if it lacks consideration.</t>
        </is>
      </c>
      <c r="R446" s="8" t="inlineStr">
        <is>
          <t>[LOMA281] LOMA281_M1L3_Knowledge File_Life Insurance Policies as Contracts – Module 1 Lesson 3 p.14/26</t>
        </is>
      </c>
    </row>
    <row r="447" ht="60" customHeight="1">
      <c r="A447" s="3" t="n">
        <v>445</v>
      </c>
      <c r="B447" s="3" t="inlineStr">
        <is>
          <t>LOMA281</t>
        </is>
      </c>
      <c r="C447" s="3" t="inlineStr">
        <is>
          <t>1</t>
        </is>
      </c>
      <c r="D447" s="3" t="inlineStr">
        <is>
          <t>3</t>
        </is>
      </c>
      <c r="E447" s="4" t="inlineStr">
        <is>
          <t>Valid Contract Req.</t>
        </is>
      </c>
      <c r="F447" s="4" t="inlineStr">
        <is>
          <t>Legally Adequate Consideration</t>
        </is>
      </c>
      <c r="G447" s="4" t="inlineStr">
        <is>
          <t>Scenario-based / Situational</t>
        </is>
      </c>
      <c r="H447" s="10" t="inlineStr">
        <is>
          <t>Advanced</t>
        </is>
      </c>
      <c r="I447" s="4" t="inlineStr">
        <is>
          <t>James Lee is applying for a life insurance policy with the Maple Insurance Company. He understands that he must provide legally adequate consideration for the contract to be valid. Which of the following statements about his consideration is correct? A. James's payment of the initial premium is sufficient consideration for the contract. B. The consideration must be equal in value to the insurance coverage provided. C. James's promise to pay future premiums is considered legally adequate consideration. D. The consideration must be provided by both parties for the contract to be valid.</t>
        </is>
      </c>
      <c r="J447" s="4" t="inlineStr">
        <is>
          <t>James's payment of the initial premium is sufficient consideration for the contract.</t>
        </is>
      </c>
      <c r="K447" s="4" t="inlineStr">
        <is>
          <t>The consideration must be equal in value to the insurance coverage provided.</t>
        </is>
      </c>
      <c r="L447" s="4" t="inlineStr">
        <is>
          <t>James's promise to pay future premiums is considered legally adequate consideration.</t>
        </is>
      </c>
      <c r="M447" s="4" t="inlineStr">
        <is>
          <t>The consideration must be provided by both parties for the contract to be valid.</t>
        </is>
      </c>
      <c r="N447" s="6" t="inlineStr">
        <is>
          <t>A</t>
        </is>
      </c>
      <c r="O447" s="4" t="inlineStr">
        <is>
          <t>James's payment of the initial premium constitutes legally adequate consideration as it fulfills the requirement that each party must give or promise something of value to the other, as stated in the definition of legally adequate consideration.</t>
        </is>
      </c>
      <c r="P447" s="4" t="inlineStr">
        <is>
          <t>Think about how legally adequate consideration is defined in terms of the exchange of value between the parties involved in the contract.</t>
        </is>
      </c>
      <c r="Q447" s="4" t="inlineStr">
        <is>
          <t>✅ **Option A is correct:** James's payment of the initial premium is indeed sufficient consideration for the contract, as it represents the value exchanged necessary for the contract's validity.
❌ **Why the other options are wrong:**
- Option B is incorrect because the rules of contract law do not require equal consideration; any value deemed adequate by the parties suffices.
- Option C is incorrect as a promise to pay future premiums is not considered legally adequate consideration until the payment is made.
- Option D is incorrect because only one party's consideration (the initial premium) is necessary for the contract to be valid; the insurer's promise to provide coverage is not a consideration in this context.
💡 **Key takeaway:** Legally adequate consideration is satisfied by the exchange of value, and it does not require equal value from both parties.</t>
        </is>
      </c>
      <c r="R447" s="4" t="inlineStr">
        <is>
          <t>[LOMA281] LOMA281_M1L3_Knowledge File_Life Insurance Policies as Contracts – Module 1 Lesson 3 p.14/26</t>
        </is>
      </c>
    </row>
    <row r="448" ht="60" customHeight="1">
      <c r="A448" s="7" t="n">
        <v>446</v>
      </c>
      <c r="B448" s="7" t="inlineStr">
        <is>
          <t>LOMA281</t>
        </is>
      </c>
      <c r="C448" s="7" t="inlineStr">
        <is>
          <t>1</t>
        </is>
      </c>
      <c r="D448" s="7" t="inlineStr">
        <is>
          <t>3</t>
        </is>
      </c>
      <c r="E448" s="8" t="inlineStr">
        <is>
          <t>Valid Contract Req.</t>
        </is>
      </c>
      <c r="F448" s="8" t="inlineStr">
        <is>
          <t>Legally Adequate Consideration</t>
        </is>
      </c>
      <c r="G448" s="8" t="inlineStr">
        <is>
          <t>Scenario-based / Situational</t>
        </is>
      </c>
      <c r="H448" s="11" t="inlineStr">
        <is>
          <t>Advanced</t>
        </is>
      </c>
      <c r="I448" s="8" t="inlineStr">
        <is>
          <t>Maria Garcia is considering purchasing a life insurance policy from the Oak Insurance Company. She is aware that she must provide legally adequate consideration. Which of the following statements about her consideration is correct? A. Maria's application for the policy alone is sufficient consideration. B. The initial premium she pays is considered legally adequate consideration. C. The consideration must be a tangible asset, like property. D. Maria's promise to pay premiums in the future is sufficient consideration.</t>
        </is>
      </c>
      <c r="J448" s="8" t="inlineStr">
        <is>
          <t>Maria's application for the policy alone is sufficient consideration.</t>
        </is>
      </c>
      <c r="K448" s="8" t="inlineStr">
        <is>
          <t>The initial premium she pays is considered legally adequate consideration.</t>
        </is>
      </c>
      <c r="L448" s="8" t="inlineStr">
        <is>
          <t>The consideration must be a tangible asset, like property.</t>
        </is>
      </c>
      <c r="M448" s="8" t="inlineStr">
        <is>
          <t>Maria's promise to pay premiums in the future is sufficient consideration.</t>
        </is>
      </c>
      <c r="N448" s="6" t="inlineStr">
        <is>
          <t>B</t>
        </is>
      </c>
      <c r="O448" s="8" t="inlineStr">
        <is>
          <t>The initial premium Maria pays is considered legally adequate consideration as it fulfills the requirement that each party must give or promise something of value to the other, as defined in the concept of legally adequate consideration.</t>
        </is>
      </c>
      <c r="P448" s="8" t="inlineStr">
        <is>
          <t>Consider what constitutes legally adequate consideration in the context of an insurance contract and the importance of the initial premium.</t>
        </is>
      </c>
      <c r="Q448" s="8" t="inlineStr">
        <is>
          <t>✅ **Option B is correct:** The initial premium Maria pays is indeed considered legally adequate consideration, as it represents the value exchanged necessary for the contract's validity.
❌ **Why the other options are wrong:**
- Option A is incorrect because an application alone does not constitute consideration; a payment or promise of value is required.
- Option C is incorrect as consideration does not need to be a tangible asset; it can be any value agreed upon by the parties.
- Option D is incorrect because a promise to pay future premiums is not legally adequate consideration until the payment is made.
💡 **Key takeaway:** Legally adequate consideration is satisfied by the exchange of value, and it does not require tangible assets.</t>
        </is>
      </c>
      <c r="R448" s="8" t="inlineStr">
        <is>
          <t>[LOMA281] LOMA281_M1L3_Knowledge File_Life Insurance Policies as Contracts – Module 1 Lesson 3 p.14/26</t>
        </is>
      </c>
    </row>
    <row r="449" ht="60" customHeight="1">
      <c r="A449" s="3" t="n">
        <v>447</v>
      </c>
      <c r="B449" s="3" t="inlineStr">
        <is>
          <t>LOMA281</t>
        </is>
      </c>
      <c r="C449" s="3" t="inlineStr">
        <is>
          <t>1</t>
        </is>
      </c>
      <c r="D449" s="3" t="inlineStr">
        <is>
          <t>3</t>
        </is>
      </c>
      <c r="E449" s="4" t="inlineStr">
        <is>
          <t>Valid Contract Req.</t>
        </is>
      </c>
      <c r="F449" s="4" t="inlineStr">
        <is>
          <t>Legally Adequate Consideration</t>
        </is>
      </c>
      <c r="G449" s="4" t="inlineStr">
        <is>
          <t>Scenario-based / Situational</t>
        </is>
      </c>
      <c r="H449" s="10" t="inlineStr">
        <is>
          <t>Advanced</t>
        </is>
      </c>
      <c r="I449" s="4" t="inlineStr">
        <is>
          <t>David Chen is entering into a life insurance contract with the Pine Insurance Company. He is aware that legally adequate consideration is necessary for the contract to be valid. Which of the following statements about his consideration is correct? A. David's initial premium payment is legally adequate consideration. B. The consideration must be equal to the total death benefit of the policy. C. David's promise to pay premiums in the future is sufficient consideration. D. Both parties must provide consideration for the contract to be valid.</t>
        </is>
      </c>
      <c r="J449" s="4" t="inlineStr">
        <is>
          <t>David's initial premium payment is legally adequate consideration.</t>
        </is>
      </c>
      <c r="K449" s="4" t="inlineStr">
        <is>
          <t>The consideration must be equal to the total death benefit of the policy.</t>
        </is>
      </c>
      <c r="L449" s="4" t="inlineStr">
        <is>
          <t>David's promise to pay premiums in the future is sufficient consideration.</t>
        </is>
      </c>
      <c r="M449" s="4" t="inlineStr">
        <is>
          <t>Both parties must provide consideration for the contract to be valid.</t>
        </is>
      </c>
      <c r="N449" s="6" t="inlineStr">
        <is>
          <t>A</t>
        </is>
      </c>
      <c r="O449" s="4" t="inlineStr">
        <is>
          <t>David's initial premium payment is legally adequate consideration as it fulfills the requirement that each party must give or promise something of value to the other, as defined in the concept of legally adequate consideration.</t>
        </is>
      </c>
      <c r="P449" s="4" t="inlineStr">
        <is>
          <t>Reflect on the definition of legally adequate consideration and what constitutes value in an insurance contract.</t>
        </is>
      </c>
      <c r="Q449" s="4" t="inlineStr">
        <is>
          <t>✅ **Option A is correct:** David's initial premium payment is indeed legally adequate consideration, as it represents the value exchanged necessary for the contract's validity.
❌ **Why the other options are wrong:**
- Option B is incorrect because the law does not require consideration to equal the total death benefit; any value agreed upon suffices.
- Option C is incorrect as a promise to pay future premiums is not legally adequate consideration until the payment is made.
- Option D is incorrect because only one party's consideration (the initial premium) is necessary for the contract to be valid; the insurer's promise to provide coverage is not a consideration in this context.
💡 **Key takeaway:** Legally adequate consideration is satisfied by the exchange of value, and it does not require equal value from both parties.</t>
        </is>
      </c>
      <c r="R449" s="4" t="inlineStr">
        <is>
          <t>[LOMA281] LOMA281_M1L3_Knowledge File_Life Insurance Policies as Contracts – Module 1 Lesson 3 p.14/26</t>
        </is>
      </c>
    </row>
    <row r="450" ht="60" customHeight="1">
      <c r="A450" s="7" t="n">
        <v>448</v>
      </c>
      <c r="B450" s="7" t="inlineStr">
        <is>
          <t>LOMA281</t>
        </is>
      </c>
      <c r="C450" s="7" t="inlineStr">
        <is>
          <t>1</t>
        </is>
      </c>
      <c r="D450" s="7" t="inlineStr">
        <is>
          <t>3</t>
        </is>
      </c>
      <c r="E450" s="8" t="inlineStr">
        <is>
          <t>Valid Contract Req.</t>
        </is>
      </c>
      <c r="F450" s="8" t="inlineStr">
        <is>
          <t>Lawful Purpose</t>
        </is>
      </c>
      <c r="G450" s="8" t="inlineStr">
        <is>
          <t>Scenario-based / Situational</t>
        </is>
      </c>
      <c r="H450" s="11" t="inlineStr">
        <is>
          <t>Advanced</t>
        </is>
      </c>
      <c r="I450" s="8" t="inlineStr">
        <is>
          <t>James is considering purchasing a life insurance policy on his business partner, who has a history of risky behavior. Which of the following statements about the lawful purpose of this insurance contract is correct?</t>
        </is>
      </c>
      <c r="J450" s="8" t="inlineStr">
        <is>
          <t>The contract is valid because James has a financial interest in his partner's life.</t>
        </is>
      </c>
      <c r="K450" s="8" t="inlineStr">
        <is>
          <t>The contract is invalid because it is based on the partner's risky behavior.</t>
        </is>
      </c>
      <c r="L450" s="8" t="inlineStr">
        <is>
          <t>The contract is valid as long as the partner consents to the policy.</t>
        </is>
      </c>
      <c r="M450" s="8" t="inlineStr">
        <is>
          <t>The contract is invalid because it could be seen as wagering on the partner's life.</t>
        </is>
      </c>
      <c r="N450" s="6" t="inlineStr">
        <is>
          <t>D</t>
        </is>
      </c>
      <c r="O450" s="8" t="inlineStr">
        <is>
          <t>A life insurance contract must have a lawful purpose; if it is perceived as wagering on the insured's life due to their risky behavior, it fails to meet this requirement, making it invalid.</t>
        </is>
      </c>
      <c r="P450" s="8" t="inlineStr">
        <is>
          <t>Consider how the concept of lawful purpose applies to insurance contracts, especially regarding the insurable interest and the nature of the risk involved.</t>
        </is>
      </c>
      <c r="Q450" s="8" t="inlineStr">
        <is>
          <t>✅ **Option D is correct:** The contract is invalid because it could be seen as wagering on the partner's life, which is against public interest. Insurance contracts must have a lawful purpose, and if the insured's behavior suggests a likelihood of death, it may be deemed unlawful.
❌ **Why the other options are wrong:**
- Option A is incorrect because having a financial interest does not automatically validate a contract if it is perceived as wagering.
- Option B is incorrect; while risky behavior raises concerns, it does not inherently invalidate the contract unless it is seen as unlawful.
- Option C is incorrect because consent alone does not ensure the contract's validity if it lacks lawful purpose.
💡 **Key takeaway:** Always assess whether an insurance contract serves a lawful purpose, especially in cases involving high-risk individuals, to avoid issues of legality.</t>
        </is>
      </c>
      <c r="R450" s="8" t="inlineStr">
        <is>
          <t>[LOMA281] LOMA281_M1L3_Knowledge File_Life Insurance Policies as Contracts – Module 1 Lesson 3 p.15/26</t>
        </is>
      </c>
    </row>
    <row r="451" ht="60" customHeight="1">
      <c r="A451" s="3" t="n">
        <v>449</v>
      </c>
      <c r="B451" s="3" t="inlineStr">
        <is>
          <t>LOMA281</t>
        </is>
      </c>
      <c r="C451" s="3" t="inlineStr">
        <is>
          <t>1</t>
        </is>
      </c>
      <c r="D451" s="3" t="inlineStr">
        <is>
          <t>3</t>
        </is>
      </c>
      <c r="E451" s="4" t="inlineStr">
        <is>
          <t>Valid Contract Req.</t>
        </is>
      </c>
      <c r="F451" s="4" t="inlineStr">
        <is>
          <t>Lawful Purpose</t>
        </is>
      </c>
      <c r="G451" s="4" t="inlineStr">
        <is>
          <t>Scenario-based / Situational</t>
        </is>
      </c>
      <c r="H451" s="10" t="inlineStr">
        <is>
          <t>Advanced</t>
        </is>
      </c>
      <c r="I451" s="4" t="inlineStr">
        <is>
          <t>Maria is applying for a life insurance policy on her elderly father, who has a terminal illness. Which statement best reflects the lawful purpose of this insurance contract?</t>
        </is>
      </c>
      <c r="J451" s="4" t="inlineStr">
        <is>
          <t>The contract is valid because Maria has an insurable interest in her father's life.</t>
        </is>
      </c>
      <c r="K451" s="4" t="inlineStr">
        <is>
          <t>The contract is invalid because it is unlikely that her father will survive the policy term.</t>
        </is>
      </c>
      <c r="L451" s="4" t="inlineStr">
        <is>
          <t>The contract is valid only if Maria can prove her father will live for at least another year.</t>
        </is>
      </c>
      <c r="M451" s="4" t="inlineStr">
        <is>
          <t>The contract is invalid because it could be seen as a wager on her father's death.</t>
        </is>
      </c>
      <c r="N451" s="6" t="inlineStr">
        <is>
          <t>A</t>
        </is>
      </c>
      <c r="O451" s="4" t="inlineStr">
        <is>
          <t>The contract is valid because Maria has an insurable interest in her father's life, which is a requirement for lawful purpose in insurance contracts.</t>
        </is>
      </c>
      <c r="P451" s="4" t="inlineStr">
        <is>
          <t>Think about how insurable interest is defined in relation to the life of the insured and the implications of terminal illness on the contract's validity.</t>
        </is>
      </c>
      <c r="Q451" s="4" t="inlineStr">
        <is>
          <t>✅ **Option A is correct:** The contract is valid because Maria has an insurable interest in her father's life, which is necessary for lawful purpose. Insurable interest exists when the death of the insured would create a significant loss for the policyowner.
❌ **Why the other options are wrong:**
- Option B is incorrect; the likelihood of survival does not negate the existence of insurable interest.
- Option C is incorrect because the validity of the contract does not depend on proving a specific duration of life.
- Option D is incorrect; while terminal illness raises concerns, it does not automatically classify the contract as a wager if insurable interest is present.
💡 **Key takeaway:** Insurable interest is crucial for the validity of life insurance contracts, even when the insured has a terminal illness, as it establishes a lawful purpose.</t>
        </is>
      </c>
      <c r="R451" s="4" t="inlineStr">
        <is>
          <t>[LOMA281] LOMA281_M1L3_Knowledge File_Life Insurance Policies as Contracts – Module 1 Lesson 3 p.15/26</t>
        </is>
      </c>
    </row>
    <row r="452" ht="60" customHeight="1">
      <c r="A452" s="7" t="n">
        <v>450</v>
      </c>
      <c r="B452" s="7" t="inlineStr">
        <is>
          <t>LOMA281</t>
        </is>
      </c>
      <c r="C452" s="7" t="inlineStr">
        <is>
          <t>1</t>
        </is>
      </c>
      <c r="D452" s="7" t="inlineStr">
        <is>
          <t>3</t>
        </is>
      </c>
      <c r="E452" s="8" t="inlineStr">
        <is>
          <t>Valid Contract Req.</t>
        </is>
      </c>
      <c r="F452" s="8" t="inlineStr">
        <is>
          <t>Lawful Purpose</t>
        </is>
      </c>
      <c r="G452" s="8" t="inlineStr">
        <is>
          <t>Scenario-based / Situational</t>
        </is>
      </c>
      <c r="H452" s="11" t="inlineStr">
        <is>
          <t>Advanced</t>
        </is>
      </c>
      <c r="I452" s="8" t="inlineStr">
        <is>
          <t>Tom is considering taking out a life insurance policy on his friend, who is a known criminal. Which of the following statements about the lawful purpose of this insurance contract is correct?</t>
        </is>
      </c>
      <c r="J452" s="8" t="inlineStr">
        <is>
          <t>The contract is valid because Tom has a personal relationship with his friend.</t>
        </is>
      </c>
      <c r="K452" s="8" t="inlineStr">
        <is>
          <t>The contract is invalid because it is made for a purpose that is against public interest.</t>
        </is>
      </c>
      <c r="L452" s="8" t="inlineStr">
        <is>
          <t>The contract is valid as long as Tom can prove he would suffer a financial loss.</t>
        </is>
      </c>
      <c r="M452" s="8" t="inlineStr">
        <is>
          <t>The contract is invalid because it requires Tom to break the law.</t>
        </is>
      </c>
      <c r="N452" s="6" t="inlineStr">
        <is>
          <t>B</t>
        </is>
      </c>
      <c r="O452" s="8" t="inlineStr">
        <is>
          <t>The contract is invalid because it is made for a purpose that is against public interest, as insuring a known criminal raises legal and ethical concerns.</t>
        </is>
      </c>
      <c r="P452" s="8" t="inlineStr">
        <is>
          <t>Consider how the concept of lawful purpose applies to insurance contracts, especially regarding the nature of the insured's activities and their implications for legality.</t>
        </is>
      </c>
      <c r="Q452" s="8" t="inlineStr">
        <is>
          <t>✅ **Option B is correct:** The contract is invalid because it is made for a purpose that is against public interest. Insuring a known criminal raises significant legal and ethical concerns, violating the lawful purpose requirement.
❌ **Why the other options are wrong:**
- Option A is incorrect; a personal relationship does not validate a contract if it is against public interest.
- Option C is incorrect because financial loss does not justify a contract that lacks lawful purpose due to the insured's criminal activities.
- Option D is incorrect; while the contract may raise legal issues, it is primarily the public interest that renders it invalid.
💡 **Key takeaway:** Always evaluate the public interest when considering the lawful purpose of an insurance contract, especially in cases involving individuals with criminal backgrounds.</t>
        </is>
      </c>
      <c r="R452" s="8" t="inlineStr">
        <is>
          <t>[LOMA281] LOMA281_M1L3_Knowledge File_Life Insurance Policies as Contracts – Module 1 Lesson 3 p.15/26</t>
        </is>
      </c>
    </row>
    <row r="453" ht="60" customHeight="1">
      <c r="A453" s="3" t="n">
        <v>451</v>
      </c>
      <c r="B453" s="3" t="inlineStr">
        <is>
          <t>LOMA281</t>
        </is>
      </c>
      <c r="C453" s="3" t="inlineStr">
        <is>
          <t>1</t>
        </is>
      </c>
      <c r="D453" s="3" t="inlineStr">
        <is>
          <t>3</t>
        </is>
      </c>
      <c r="E453" s="4" t="inlineStr">
        <is>
          <t>Valid Contract Req.</t>
        </is>
      </c>
      <c r="F453" s="4" t="inlineStr">
        <is>
          <t>Lawful Purpose</t>
        </is>
      </c>
      <c r="G453" s="4" t="inlineStr">
        <is>
          <t>Application of Definitions</t>
        </is>
      </c>
      <c r="H453" s="12" t="inlineStr">
        <is>
          <t>Intermediate</t>
        </is>
      </c>
      <c r="I453" s="4" t="inlineStr">
        <is>
          <t>Which of the following scenarios would indicate a contract made for an unlawful purpose?</t>
        </is>
      </c>
      <c r="J453" s="4" t="inlineStr">
        <is>
          <t>A life insurance policy taken out by a spouse on their partner's life.</t>
        </is>
      </c>
      <c r="K453" s="4" t="inlineStr">
        <is>
          <t>A contract to provide a service in exchange for payment.</t>
        </is>
      </c>
      <c r="L453" s="4" t="inlineStr">
        <is>
          <t>An agreement to insure a property that is known to be stolen.</t>
        </is>
      </c>
      <c r="M453" s="4" t="inlineStr">
        <is>
          <t>A contract for a loan with a legally established interest rate.</t>
        </is>
      </c>
      <c r="N453" s="6" t="inlineStr">
        <is>
          <t>C</t>
        </is>
      </c>
      <c r="O453" s="4" t="inlineStr">
        <is>
          <t>A contract is not valid if it is made for a purpose that is illegal; insuring a stolen property is illegal and thus the contract is void.</t>
        </is>
      </c>
      <c r="P453" s="4" t="inlineStr">
        <is>
          <t>Think about how lawful purpose is defined in terms of legality and public interest — what makes a contract invalid in this context?</t>
        </is>
      </c>
      <c r="Q453" s="4" t="inlineStr">
        <is>
          <t>✅ **Option C is correct:** A contract to insure a property that is known to be stolen is illegal and therefore not valid. Contracts must have lawful purposes, and insuring stolen property violates this principle.
❌ **Why the other options are wrong:**
- Option A describes a valid life insurance policy, as spouses typically have an insurable interest.
- Option B is a standard service contract, which is legal and enforceable.
- Option D involves a loan with a legal interest rate, making it a valid contract.
💡 **Key takeaway:** Always ensure that contracts are for lawful purposes; any agreement involving illegal activities is automatically void.</t>
        </is>
      </c>
      <c r="R453" s="4" t="inlineStr">
        <is>
          <t>[LOMA281] LOMA281_M1L3_Knowledge File_Life Insurance Policies as Contracts – Module 1 Lesson 3 p.15/26</t>
        </is>
      </c>
    </row>
    <row r="454" ht="60" customHeight="1">
      <c r="A454" s="7" t="n">
        <v>452</v>
      </c>
      <c r="B454" s="7" t="inlineStr">
        <is>
          <t>LOMA281</t>
        </is>
      </c>
      <c r="C454" s="7" t="inlineStr">
        <is>
          <t>1</t>
        </is>
      </c>
      <c r="D454" s="7" t="inlineStr">
        <is>
          <t>3</t>
        </is>
      </c>
      <c r="E454" s="8" t="inlineStr">
        <is>
          <t>Valid Contract Req.</t>
        </is>
      </c>
      <c r="F454" s="8" t="inlineStr">
        <is>
          <t>Lawful Purpose</t>
        </is>
      </c>
      <c r="G454" s="8" t="inlineStr">
        <is>
          <t>Application of Definitions</t>
        </is>
      </c>
      <c r="H454" s="13" t="inlineStr">
        <is>
          <t>Intermediate</t>
        </is>
      </c>
      <c r="I454" s="8" t="inlineStr">
        <is>
          <t>Which of the following statements correctly identifies a lawful purpose in an insurance contract?</t>
        </is>
      </c>
      <c r="J454" s="8" t="inlineStr">
        <is>
          <t>A contract that requires one party to commit a crime.</t>
        </is>
      </c>
      <c r="K454" s="8" t="inlineStr">
        <is>
          <t>A life insurance policy taken out by a business on its key employees.</t>
        </is>
      </c>
      <c r="L454" s="8" t="inlineStr">
        <is>
          <t>An agreement to insure a property that is not owned by the policyholder.</t>
        </is>
      </c>
      <c r="M454" s="8" t="inlineStr">
        <is>
          <t>A contract for insurance that covers illegal gambling activities.</t>
        </is>
      </c>
      <c r="N454" s="6" t="inlineStr">
        <is>
          <t>B</t>
        </is>
      </c>
      <c r="O454" s="8" t="inlineStr">
        <is>
          <t>A life insurance policy taken out by a business on its key employees is lawful as it establishes an insurable interest, which is a requirement for valid contracts.</t>
        </is>
      </c>
      <c r="P454" s="8" t="inlineStr">
        <is>
          <t>Consider what constitutes a lawful purpose in insurance contracts — which scenario aligns with legal requirements?</t>
        </is>
      </c>
      <c r="Q454" s="8" t="inlineStr">
        <is>
          <t>✅ **Option B is correct:** A life insurance policy taken out by a business on its key employees is lawful because it establishes an insurable interest, which is necessary for valid contracts.
❌ **Why the other options are wrong:**
- Option A describes an illegal contract, which is not enforceable.
- Option C involves insuring a property not owned by the policyholder, which violates the insurable interest requirement.
- Option D pertains to insurance for illegal activities, which is also unlawful.
💡 **Key takeaway:** Always ensure that insurance contracts are based on lawful purposes and establish insurable interest to be valid.</t>
        </is>
      </c>
      <c r="R454" s="8" t="inlineStr">
        <is>
          <t>[LOMA281] LOMA281_M1L3_Knowledge File_Life Insurance Policies as Contracts – Module 1 Lesson 3 p.15/26</t>
        </is>
      </c>
    </row>
    <row r="455" ht="60" customHeight="1">
      <c r="A455" s="3" t="n">
        <v>453</v>
      </c>
      <c r="B455" s="3" t="inlineStr">
        <is>
          <t>LOMA281</t>
        </is>
      </c>
      <c r="C455" s="3" t="inlineStr">
        <is>
          <t>1</t>
        </is>
      </c>
      <c r="D455" s="3" t="inlineStr">
        <is>
          <t>3</t>
        </is>
      </c>
      <c r="E455" s="4" t="inlineStr">
        <is>
          <t>Valid Contract Req.</t>
        </is>
      </c>
      <c r="F455" s="4" t="inlineStr">
        <is>
          <t>Lawful Purpose</t>
        </is>
      </c>
      <c r="G455" s="4" t="inlineStr">
        <is>
          <t>Application of Definitions</t>
        </is>
      </c>
      <c r="H455" s="12" t="inlineStr">
        <is>
          <t>Intermediate</t>
        </is>
      </c>
      <c r="I455" s="4" t="inlineStr">
        <is>
          <t>Which of the following scenarios would NOT satisfy the lawful purpose requirement in an insurance contract?</t>
        </is>
      </c>
      <c r="J455" s="4" t="inlineStr">
        <is>
          <t>A policy covering a family member's life.</t>
        </is>
      </c>
      <c r="K455" s="4" t="inlineStr">
        <is>
          <t>A contract to insure a business against fire damage.</t>
        </is>
      </c>
      <c r="L455" s="4" t="inlineStr">
        <is>
          <t>A life insurance policy on a person with no insurable interest.</t>
        </is>
      </c>
      <c r="M455" s="4" t="inlineStr">
        <is>
          <t>A contract for health insurance for an employee.</t>
        </is>
      </c>
      <c r="N455" s="6" t="inlineStr">
        <is>
          <t>C</t>
        </is>
      </c>
      <c r="O455" s="4" t="inlineStr">
        <is>
          <t>A life insurance policy on a person with no insurable interest does not satisfy the lawful purpose requirement, as it is not legally enforceable.</t>
        </is>
      </c>
      <c r="P455" s="4" t="inlineStr">
        <is>
          <t>Reflect on the concept of insurable interest — which scenario fails to establish this critical element?</t>
        </is>
      </c>
      <c r="Q455" s="4" t="inlineStr">
        <is>
          <t>✅ **Option C is correct:** A life insurance policy on a person with no insurable interest does not satisfy the lawful purpose requirement, making it unenforceable.
❌ **Why the other options are wrong:**
- Option A involves a family member, which typically establishes insurable interest.
- Option B is a valid contract for insuring a business, which is lawful.
- Option D is a legitimate health insurance contract for an employee, satisfying lawful purpose.
💡 **Key takeaway:** Insurable interest is crucial for lawful purpose in insurance contracts; without it, the contract is void.</t>
        </is>
      </c>
      <c r="R455" s="4" t="inlineStr">
        <is>
          <t>[LOMA281] LOMA281_M1L3_Knowledge File_Life Insurance Policies as Contracts – Module 1 Lesson 3 p.15/26</t>
        </is>
      </c>
    </row>
    <row r="456" ht="60" customHeight="1">
      <c r="A456" s="7" t="n">
        <v>454</v>
      </c>
      <c r="B456" s="7" t="inlineStr">
        <is>
          <t>LOMA281</t>
        </is>
      </c>
      <c r="C456" s="7" t="inlineStr">
        <is>
          <t>1</t>
        </is>
      </c>
      <c r="D456" s="7" t="inlineStr">
        <is>
          <t>3</t>
        </is>
      </c>
      <c r="E456" s="8" t="inlineStr">
        <is>
          <t>Valid Contract Req.</t>
        </is>
      </c>
      <c r="F456" s="8" t="inlineStr">
        <is>
          <t>Lawful Purpose</t>
        </is>
      </c>
      <c r="G456" s="8" t="inlineStr">
        <is>
          <t>Application of Definitions</t>
        </is>
      </c>
      <c r="H456" s="13" t="inlineStr">
        <is>
          <t>Intermediate</t>
        </is>
      </c>
      <c r="I456" s="8" t="inlineStr">
        <is>
          <t>Which of the following best describes a contract that is void due to unlawful purpose?</t>
        </is>
      </c>
      <c r="J456" s="8" t="inlineStr">
        <is>
          <t>A contract for a life insurance policy on a healthy individual.</t>
        </is>
      </c>
      <c r="K456" s="8" t="inlineStr">
        <is>
          <t>An agreement to insure a property that is used for illegal activities.</t>
        </is>
      </c>
      <c r="L456" s="8" t="inlineStr">
        <is>
          <t>A contract for a loan with a legal interest rate.</t>
        </is>
      </c>
      <c r="M456" s="8" t="inlineStr">
        <is>
          <t>A policy covering a business's assets.</t>
        </is>
      </c>
      <c r="N456" s="6" t="inlineStr">
        <is>
          <t>B</t>
        </is>
      </c>
      <c r="O456" s="8" t="inlineStr">
        <is>
          <t>An agreement to insure a property that is used for illegal activities is void because it is made for an unlawful purpose, violating the requirement for lawful intent.</t>
        </is>
      </c>
      <c r="P456" s="8" t="inlineStr">
        <is>
          <t>Think about what constitutes an unlawful purpose in contracts — which scenario clearly violates legal standards?</t>
        </is>
      </c>
      <c r="Q456" s="8" t="inlineStr">
        <is>
          <t>✅ **Option B is correct:** An agreement to insure a property that is used for illegal activities is void because it is made for an unlawful purpose, violating the requirement for lawful intent.
❌ **Why the other options are wrong:**
- Option A describes a valid life insurance policy on a healthy individual, which is lawful.
- Option C involves a legal loan contract, which is enforceable.
- Option D pertains to a valid insurance policy covering business assets, which is lawful.
💡 **Key takeaway:** Contracts must always be for lawful purposes; any agreement involving illegal activities is automatically void.</t>
        </is>
      </c>
      <c r="R456" s="8" t="inlineStr">
        <is>
          <t>[LOMA281] LOMA281_M1L3_Knowledge File_Life Insurance Policies as Contracts – Module 1 Lesson 3 p.15/26</t>
        </is>
      </c>
    </row>
    <row r="457" ht="60" customHeight="1">
      <c r="A457" s="3" t="n">
        <v>455</v>
      </c>
      <c r="B457" s="3" t="inlineStr">
        <is>
          <t>LOMA281</t>
        </is>
      </c>
      <c r="C457" s="3" t="inlineStr">
        <is>
          <t>1</t>
        </is>
      </c>
      <c r="D457" s="3" t="inlineStr">
        <is>
          <t>3</t>
        </is>
      </c>
      <c r="E457" s="4" t="inlineStr">
        <is>
          <t>Valid Contract Req.</t>
        </is>
      </c>
      <c r="F457" s="4" t="inlineStr">
        <is>
          <t>Lawful Purpose</t>
        </is>
      </c>
      <c r="G457" s="4" t="inlineStr">
        <is>
          <t>Application of Definitions</t>
        </is>
      </c>
      <c r="H457" s="12" t="inlineStr">
        <is>
          <t>Intermediate</t>
        </is>
      </c>
      <c r="I457" s="4" t="inlineStr">
        <is>
          <t>Which of the following statements about lawful purpose in insurance contracts is correct?</t>
        </is>
      </c>
      <c r="J457" s="4" t="inlineStr">
        <is>
          <t>All insurance contracts are valid regardless of their purpose.</t>
        </is>
      </c>
      <c r="K457" s="4" t="inlineStr">
        <is>
          <t>A contract for life insurance must have an insurable interest to be valid.</t>
        </is>
      </c>
      <c r="L457" s="4" t="inlineStr">
        <is>
          <t>Contracts for illegal activities can be enforced in court.</t>
        </is>
      </c>
      <c r="M457" s="4" t="inlineStr">
        <is>
          <t>A contract is valid if both parties agree to its terms.</t>
        </is>
      </c>
      <c r="N457" s="6" t="inlineStr">
        <is>
          <t>B</t>
        </is>
      </c>
      <c r="O457" s="4" t="inlineStr">
        <is>
          <t>A contract for life insurance must have an insurable interest to be valid, as this is a key requirement for lawful purpose in insurance contracts.</t>
        </is>
      </c>
      <c r="P457" s="4" t="inlineStr">
        <is>
          <t>Consider the requirements for a valid insurance contract — what role does insurable interest play in determining lawful purpose?</t>
        </is>
      </c>
      <c r="Q457" s="4" t="inlineStr">
        <is>
          <t>✅ **Option B is correct:** A contract for life insurance must have an insurable interest to be valid, as this is a key requirement for lawful purpose in insurance contracts.
❌ **Why the other options are wrong:**
- Option A is incorrect because not all insurance contracts are valid if they are for illegal purposes.
- Option C is false; contracts for illegal activities are not enforceable in court.
- Option D is misleading; mutual agreement alone does not validate a contract if it lacks lawful purpose.
💡 **Key takeaway:** Insurable interest is essential for the validity of life insurance contracts; without it, the contract is void.</t>
        </is>
      </c>
      <c r="R457" s="4" t="inlineStr">
        <is>
          <t>[LOMA281] LOMA281_M1L3_Knowledge File_Life Insurance Policies as Contracts – Module 1 Lesson 3 p.15/26</t>
        </is>
      </c>
    </row>
    <row r="458" ht="60" customHeight="1">
      <c r="A458" s="7" t="n">
        <v>456</v>
      </c>
      <c r="B458" s="7" t="inlineStr">
        <is>
          <t>LOMA281</t>
        </is>
      </c>
      <c r="C458" s="7" t="inlineStr">
        <is>
          <t>1</t>
        </is>
      </c>
      <c r="D458" s="7" t="inlineStr">
        <is>
          <t>3</t>
        </is>
      </c>
      <c r="E458" s="8" t="inlineStr">
        <is>
          <t>Insurance Requirement</t>
        </is>
      </c>
      <c r="F458" s="8" t="inlineStr">
        <is>
          <t>Insurable Interest Relationships</t>
        </is>
      </c>
      <c r="G458" s="8" t="inlineStr">
        <is>
          <t>Definition / Concept</t>
        </is>
      </c>
      <c r="H458" s="9" t="inlineStr">
        <is>
          <t>Beginner</t>
        </is>
      </c>
      <c r="I458" s="8" t="inlineStr">
        <is>
          <t>Which of the following best defines insurable interest in the context of life insurance?</t>
        </is>
      </c>
      <c r="J458" s="8" t="inlineStr">
        <is>
          <t>The financial benefit received by the insurer when a policy is issued.</t>
        </is>
      </c>
      <c r="K458" s="8" t="inlineStr">
        <is>
          <t>The interest a policyowner or beneficiary has in the risk that is insured.</t>
        </is>
      </c>
      <c r="L458" s="8" t="inlineStr">
        <is>
          <t>The legal obligation of the insurer to pay benefits upon the insured's death.</t>
        </is>
      </c>
      <c r="M458" s="8" t="inlineStr">
        <is>
          <t>The relationship between the policyowner and the insurance agent.</t>
        </is>
      </c>
      <c r="N458" s="6" t="inlineStr">
        <is>
          <t>B</t>
        </is>
      </c>
      <c r="O458" s="8" t="inlineStr">
        <is>
          <t>Insurable interest is defined as the interest a policyowner or beneficiary has in the risk that is insured, which is necessary to prevent insurance from being used as a wager.</t>
        </is>
      </c>
      <c r="P458" s="8" t="inlineStr">
        <is>
          <t>Think about how insurable interest is defined in terms of the relationship between the policyowner and the insured.</t>
        </is>
      </c>
      <c r="Q458" s="8" t="inlineStr">
        <is>
          <t>✅ **Option B is correct:** Insurable interest refers to the interest a policyowner or beneficiary has in the risk that is insured, ensuring that they would suffer a genuine loss if the insured event occurs.
❌ **Why the other options are wrong:**
- Option A describes a financial benefit to the insurer, which is not related to insurable interest.
- Option C refers to the insurer's obligation, not the interest of the policyowner or beneficiary.
- Option D discusses the relationship with the insurance agent, which is irrelevant to insurable interest.
💡 **Key takeaway:** Insurable interest is crucial in life insurance to ensure that the policyowner or beneficiary has a legitimate stake in the insured's life, preventing insurance from becoming a gambling tool.</t>
        </is>
      </c>
      <c r="R458" s="8" t="inlineStr">
        <is>
          <t>[LOMA281] LOMA281_M1L3_Knowledge File_Life Insurance Policies as Contracts – Module 1 Lesson 3 p.4/26</t>
        </is>
      </c>
    </row>
    <row r="459" ht="60" customHeight="1">
      <c r="A459" s="3" t="n">
        <v>457</v>
      </c>
      <c r="B459" s="3" t="inlineStr">
        <is>
          <t>LOMA281</t>
        </is>
      </c>
      <c r="C459" s="3" t="inlineStr">
        <is>
          <t>1</t>
        </is>
      </c>
      <c r="D459" s="3" t="inlineStr">
        <is>
          <t>3</t>
        </is>
      </c>
      <c r="E459" s="4" t="inlineStr">
        <is>
          <t>Insurance Requirement</t>
        </is>
      </c>
      <c r="F459" s="4" t="inlineStr">
        <is>
          <t>Insurable Interest Relationships</t>
        </is>
      </c>
      <c r="G459" s="4" t="inlineStr">
        <is>
          <t>Definition / Concept</t>
        </is>
      </c>
      <c r="H459" s="5" t="inlineStr">
        <is>
          <t>Beginner</t>
        </is>
      </c>
      <c r="I459" s="4" t="inlineStr">
        <is>
          <t>Which of the following family relationships is presumed to create insurable interest?</t>
        </is>
      </c>
      <c r="J459" s="4" t="inlineStr">
        <is>
          <t>Cousins and aunts</t>
        </is>
      </c>
      <c r="K459" s="4" t="inlineStr">
        <is>
          <t>Siblings and grandparents</t>
        </is>
      </c>
      <c r="L459" s="4" t="inlineStr">
        <is>
          <t>Uncles and nieces</t>
        </is>
      </c>
      <c r="M459" s="4" t="inlineStr">
        <is>
          <t>Distant relatives and friends</t>
        </is>
      </c>
      <c r="N459" s="6" t="inlineStr">
        <is>
          <t>B</t>
        </is>
      </c>
      <c r="O459" s="4" t="inlineStr">
        <is>
          <t>Certain family relationships, such as siblings and grandparents, are presumed by law to create insurable interest, as stated in the provided chunks.</t>
        </is>
      </c>
      <c r="P459" s="4" t="inlineStr">
        <is>
          <t>Consider which family members are typically recognized by law as having an insurable interest in each other's lives.</t>
        </is>
      </c>
      <c r="Q459" s="4" t="inlineStr">
        <is>
          <t>✅ **Option B is correct:** Siblings and grandparents are among the family relationships that are presumed to create insurable interest, as they have bonds of affection and financial dependence.
❌ **Why the other options are wrong:**
- Option A includes cousins and aunts, who do not automatically create insurable interest.
- Option C mentions uncles and nieces, which are not included in the presumed relationships for insurable interest.
- Option D refers to distant relatives and friends, who are not presumed to have insurable interest under the law.
💡 **Key takeaway:** Insurable interest is typically assumed for immediate family members like siblings and grandparents, while more distant relatives do not qualify.</t>
        </is>
      </c>
      <c r="R459" s="4" t="inlineStr">
        <is>
          <t>[LOMA281] LOMA281_M1L3_Knowledge File_Life Insurance Policies as Contracts – Module 1 Lesson 3 p.4/26</t>
        </is>
      </c>
    </row>
    <row r="460" ht="60" customHeight="1">
      <c r="A460" s="7" t="n">
        <v>458</v>
      </c>
      <c r="B460" s="7" t="inlineStr">
        <is>
          <t>LOMA281</t>
        </is>
      </c>
      <c r="C460" s="7" t="inlineStr">
        <is>
          <t>1</t>
        </is>
      </c>
      <c r="D460" s="7" t="inlineStr">
        <is>
          <t>3</t>
        </is>
      </c>
      <c r="E460" s="8" t="inlineStr">
        <is>
          <t>Insurance Requirement</t>
        </is>
      </c>
      <c r="F460" s="8" t="inlineStr">
        <is>
          <t>Insurable Interest - Step Relative</t>
        </is>
      </c>
      <c r="G460" s="8" t="inlineStr">
        <is>
          <t>Definition / Concept</t>
        </is>
      </c>
      <c r="H460" s="9" t="inlineStr">
        <is>
          <t>Beginner</t>
        </is>
      </c>
      <c r="I460" s="8" t="inlineStr">
        <is>
          <t>Which of the following best defines insurable interest in the context of step relatives?</t>
        </is>
      </c>
      <c r="J460" s="8" t="inlineStr">
        <is>
          <t>Insurable interest exists when the policyowner has a financial dependency on the insured.</t>
        </is>
      </c>
      <c r="K460" s="8" t="inlineStr">
        <is>
          <t>Insurable interest is automatically assumed for all relatives regardless of their relationship.</t>
        </is>
      </c>
      <c r="L460" s="8" t="inlineStr">
        <is>
          <t>Insurable interest is determined on a case-by-case basis for step relatives and friends.</t>
        </is>
      </c>
      <c r="M460" s="8" t="inlineStr">
        <is>
          <t>Insurable interest is only required for business partners.</t>
        </is>
      </c>
      <c r="N460" s="6" t="inlineStr">
        <is>
          <t>C</t>
        </is>
      </c>
      <c r="O460" s="8" t="inlineStr">
        <is>
          <t>Insurable interest for step relatives, business partners, or friends is assessed on a case-by-case basis, as stated in the definition provided in the chunk.</t>
        </is>
      </c>
      <c r="P460" s="8" t="inlineStr">
        <is>
          <t>Think about how insurable interest is evaluated for relationships that may not have clear financial dependence or affection.</t>
        </is>
      </c>
      <c r="Q460" s="8" t="inlineStr">
        <is>
          <t>✅ **Option C is correct:** Insurable interest for step relatives, such as stepfathers or stepdaughters, is not automatically assumed and requires case-by-case assessment. This is crucial for determining whether a policy can be issued.
❌ **Why the other options are wrong:**
- Option A describes a general principle of insurable interest but does not specifically address step relatives.
- Option B incorrectly states that insurable interest is assumed for all relatives, which is not true for step relatives.
- Option D limits the requirement of insurable interest to business partners, ignoring other relationships like step relatives.
💡 **Key takeaway:** Insurable interest must be evaluated individually for step relatives and friends, as their financial ties may not be evident.</t>
        </is>
      </c>
      <c r="R460" s="8" t="inlineStr">
        <is>
          <t>[LOMA281] LOMA281_M1L3_Knowledge File_Life Insurance Policies as Contracts – Module 1 Lesson 3 p.19/26</t>
        </is>
      </c>
    </row>
    <row r="461" ht="60" customHeight="1">
      <c r="A461" s="3" t="n">
        <v>459</v>
      </c>
      <c r="B461" s="3" t="inlineStr">
        <is>
          <t>LOMA281</t>
        </is>
      </c>
      <c r="C461" s="3" t="inlineStr">
        <is>
          <t>1</t>
        </is>
      </c>
      <c r="D461" s="3" t="inlineStr">
        <is>
          <t>3</t>
        </is>
      </c>
      <c r="E461" s="4" t="inlineStr">
        <is>
          <t>Insurance Requirement</t>
        </is>
      </c>
      <c r="F461" s="4" t="inlineStr">
        <is>
          <t>Insurable Interest - Step Relative</t>
        </is>
      </c>
      <c r="G461" s="4" t="inlineStr">
        <is>
          <t>Definition / Concept</t>
        </is>
      </c>
      <c r="H461" s="5" t="inlineStr">
        <is>
          <t>Beginner</t>
        </is>
      </c>
      <c r="I461" s="4" t="inlineStr">
        <is>
          <t>What is the primary factor that determines insurable interest for step relatives?</t>
        </is>
      </c>
      <c r="J461" s="4" t="inlineStr">
        <is>
          <t>The existence of a legal contract between the parties.</t>
        </is>
      </c>
      <c r="K461" s="4" t="inlineStr">
        <is>
          <t>The bonds of affection or financial dependence.</t>
        </is>
      </c>
      <c r="L461" s="4" t="inlineStr">
        <is>
          <t>The age of the step relative.</t>
        </is>
      </c>
      <c r="M461" s="4" t="inlineStr">
        <is>
          <t>The amount of insurance coverage applied for.</t>
        </is>
      </c>
      <c r="N461" s="6" t="inlineStr">
        <is>
          <t>B</t>
        </is>
      </c>
      <c r="O461" s="4" t="inlineStr">
        <is>
          <t>Insurable interest for step relatives is determined by the bonds of affection or financial dependence, as indicated in the chunk provided.</t>
        </is>
      </c>
      <c r="P461" s="4" t="inlineStr">
        <is>
          <t>Consider what emotional or financial connections might be evaluated when determining insurable interest for step relatives.</t>
        </is>
      </c>
      <c r="Q461" s="4" t="inlineStr">
        <is>
          <t>✅ **Option B is correct:** Insurable interest for step relatives is assessed based on the bonds of affection or financial dependence, which may not be clear-cut. This is essential for the insurer's evaluation.
❌ **Why the other options are wrong:**
- Option A refers to a legal contract, which is not the primary factor for insurable interest.
- Option C mentions the age of the step relative, which is irrelevant to the concept of insurable interest.
- Option D focuses on the amount of insurance, which does not determine the existence of insurable interest.
💡 **Key takeaway:** The key factors for insurable interest in step relatives are emotional and financial connections, not legal or numerical criteria.</t>
        </is>
      </c>
      <c r="R461" s="4" t="inlineStr">
        <is>
          <t>[LOMA281] LOMA281_M1L3_Knowledge File_Life Insurance Policies as Contracts – Module 1 Lesson 3 p.19/26</t>
        </is>
      </c>
    </row>
    <row r="462" ht="60" customHeight="1">
      <c r="A462" s="7" t="n">
        <v>460</v>
      </c>
      <c r="B462" s="7" t="inlineStr">
        <is>
          <t>LOMA281</t>
        </is>
      </c>
      <c r="C462" s="7" t="inlineStr">
        <is>
          <t>1</t>
        </is>
      </c>
      <c r="D462" s="7" t="inlineStr">
        <is>
          <t>3</t>
        </is>
      </c>
      <c r="E462" s="8" t="inlineStr">
        <is>
          <t>Insurance Requirement</t>
        </is>
      </c>
      <c r="F462" s="8" t="inlineStr">
        <is>
          <t>Insurable Interest Relationships</t>
        </is>
      </c>
      <c r="G462" s="8" t="inlineStr">
        <is>
          <t>Scenario-based / Situational</t>
        </is>
      </c>
      <c r="H462" s="11" t="inlineStr">
        <is>
          <t>Advanced</t>
        </is>
      </c>
      <c r="I462" s="8" t="inlineStr">
        <is>
          <t>Simone has a life insurance policy with her business partner, Kathleen, as the beneficiary. If Simone's business relationship with Kathleen ends, which statement is correct regarding Kathleen's insurable interest in Simone's life? A. Kathleen can still collect the policy benefits because insurable interest only needs to exist at policy issue. B. Kathleen cannot collect the policy benefits because she no longer has an insurable interest. C. Kathleen's insurable interest is irrelevant since they were once business partners. D. Kathleen must demonstrate a new insurable interest to collect benefits after the business relationship ends.</t>
        </is>
      </c>
      <c r="J462" s="8" t="inlineStr">
        <is>
          <t>Kathleen can still collect the policy benefits because insurable interest only needs to exist at policy issue.</t>
        </is>
      </c>
      <c r="K462" s="8" t="inlineStr">
        <is>
          <t>Kathleen cannot collect the policy benefits because she no longer has an insurable interest.</t>
        </is>
      </c>
      <c r="L462" s="8" t="inlineStr">
        <is>
          <t>Kathleen's insurable interest is irrelevant since they were once business partners.</t>
        </is>
      </c>
      <c r="M462" s="8" t="inlineStr">
        <is>
          <t>Kathleen must demonstrate a new insurable interest to collect benefits after the business relationship ends.</t>
        </is>
      </c>
      <c r="N462" s="6" t="inlineStr">
        <is>
          <t>A</t>
        </is>
      </c>
      <c r="O462" s="8" t="inlineStr">
        <is>
          <t>Kathleen can collect the policy benefits because insurable interest only needs to exist at the time of policy issue, which was satisfied when the policy was issued, regardless of the current business relationship.</t>
        </is>
      </c>
      <c r="P462" s="8" t="inlineStr">
        <is>
          <t>Consider the requirement for insurable interest — when must it exist for a life insurance policy?</t>
        </is>
      </c>
      <c r="Q462" s="8" t="inlineStr">
        <is>
          <t>✅ **Option A is correct:** Kathleen can still collect the policy benefits because insurable interest only needs to exist at policy issue. This means that as long as the insurable interest was present when the policy was issued, it remains valid even if the relationship changes later.
❌ **Why the other options are wrong:**
- Option B is incorrect because insurable interest does not need to be maintained after the policy is issued.
- Option C is incorrect as Kathleen's previous business relationship does establish an insurable interest at the time of policy issue.
- Option D is incorrect because Kathleen does not need to demonstrate a new insurable interest after the policy has been issued.
💡 **Key takeaway:** Insurable interest must exist at the time of policy issue, and changes in the relationship afterward do not affect the validity of the policy benefits.</t>
        </is>
      </c>
      <c r="R462" s="8" t="inlineStr">
        <is>
          <t>[LOMA281] LOMA281_M1L3_Knowledge File_Life Insurance Policies as Contracts – Module 1 Lesson 3 p.4/26</t>
        </is>
      </c>
    </row>
    <row r="463" ht="60" customHeight="1">
      <c r="A463" s="3" t="n">
        <v>461</v>
      </c>
      <c r="B463" s="3" t="inlineStr">
        <is>
          <t>LOMA281</t>
        </is>
      </c>
      <c r="C463" s="3" t="inlineStr">
        <is>
          <t>1</t>
        </is>
      </c>
      <c r="D463" s="3" t="inlineStr">
        <is>
          <t>3</t>
        </is>
      </c>
      <c r="E463" s="4" t="inlineStr">
        <is>
          <t>Insurance Requirement</t>
        </is>
      </c>
      <c r="F463" s="4" t="inlineStr">
        <is>
          <t>Insurable Interest Relationships</t>
        </is>
      </c>
      <c r="G463" s="4" t="inlineStr">
        <is>
          <t>Scenario-based / Situational</t>
        </is>
      </c>
      <c r="H463" s="10" t="inlineStr">
        <is>
          <t>Advanced</t>
        </is>
      </c>
      <c r="I463" s="4" t="inlineStr">
        <is>
          <t>Andrew Kaczicki has a life insurance policy on his business partner Graham Young, naming himself as the beneficiary. After their business partnership ends, Graham dies. Which statement is correct regarding Andrew's ability to collect the life insurance benefits? A. Andrew cannot collect the benefits because he no longer has an insurable interest. B. Andrew can collect the benefits because insurable interest only needs to exist at policy issue. C. Andrew must prove he has a current insurable interest to collect the benefits. D. Andrew's claim will be denied due to the lack of a business relationship at the time of Graham's death.</t>
        </is>
      </c>
      <c r="J463" s="4" t="inlineStr">
        <is>
          <t>Andrew cannot collect the benefits because he no longer has an insurable interest.</t>
        </is>
      </c>
      <c r="K463" s="4" t="inlineStr">
        <is>
          <t>Andrew can collect the benefits because insurable interest only needs to exist at policy issue.</t>
        </is>
      </c>
      <c r="L463" s="4" t="inlineStr">
        <is>
          <t>Andrew must prove he has a current insurable interest to collect the benefits.</t>
        </is>
      </c>
      <c r="M463" s="4" t="inlineStr">
        <is>
          <t>Andrew's claim will be denied due to the lack of a business relationship at the time of Graham's death.</t>
        </is>
      </c>
      <c r="N463" s="6" t="inlineStr">
        <is>
          <t>B</t>
        </is>
      </c>
      <c r="O463" s="4" t="inlineStr">
        <is>
          <t>Andrew can collect the benefits because insurable interest only needs to exist at the time of policy issue, which was satisfied when the policy was issued, regardless of the current relationship status.</t>
        </is>
      </c>
      <c r="P463" s="4" t="inlineStr">
        <is>
          <t>Reflect on when insurable interest must be established for a life insurance policy to remain valid.</t>
        </is>
      </c>
      <c r="Q463" s="4" t="inlineStr">
        <is>
          <t>✅ **Option B is correct:** Andrew can collect the benefits because insurable interest only needs to exist at policy issue. This means that as long as the insurable interest was present when the policy was issued, it remains valid even if the partnership ends.
❌ **Why the other options are wrong:**
- Option A is incorrect because insurable interest does not need to be maintained after the policy is issued.
- Option C is incorrect as Andrew does not need to prove current insurable interest after the policy has been issued.
- Option D is incorrect because the claim cannot be denied based on the current relationship status after the policy was issued.
💡 **Key takeaway:** Insurable interest must exist at the time of policy issue, and changes in the relationship afterward do not affect the validity of the policy benefits.</t>
        </is>
      </c>
      <c r="R463" s="4" t="inlineStr">
        <is>
          <t>[LOMA281] LOMA281_M1L3_Knowledge File_Life Insurance Policies as Contracts – Module 1 Lesson 3 p.4/26</t>
        </is>
      </c>
    </row>
    <row r="464" ht="60" customHeight="1">
      <c r="A464" s="7" t="n">
        <v>462</v>
      </c>
      <c r="B464" s="7" t="inlineStr">
        <is>
          <t>LOMA281</t>
        </is>
      </c>
      <c r="C464" s="7" t="inlineStr">
        <is>
          <t>1</t>
        </is>
      </c>
      <c r="D464" s="7" t="inlineStr">
        <is>
          <t>3</t>
        </is>
      </c>
      <c r="E464" s="8" t="inlineStr">
        <is>
          <t>Insurance Requirement</t>
        </is>
      </c>
      <c r="F464" s="8" t="inlineStr">
        <is>
          <t>Insurable Interest Relationships</t>
        </is>
      </c>
      <c r="G464" s="8" t="inlineStr">
        <is>
          <t>Scenario-based / Situational</t>
        </is>
      </c>
      <c r="H464" s="11" t="inlineStr">
        <is>
          <t>Advanced</t>
        </is>
      </c>
      <c r="I464" s="8" t="inlineStr">
        <is>
          <t>If a delivery man applies for life insurance coverage on Simone's life, which statement is correct regarding his insurable interest? A. The delivery man has an insurable interest because he provides a service to Simone. B. The delivery man does not have an insurable interest because there is no financial dependence or bond of affection. C. The delivery man has an insurable interest due to the nature of his employment. D. The delivery man must demonstrate a personal relationship with Simone to have insurable interest.</t>
        </is>
      </c>
      <c r="J464" s="8" t="inlineStr">
        <is>
          <t>The delivery man has an insurable interest because he provides a service to Simone.</t>
        </is>
      </c>
      <c r="K464" s="8" t="inlineStr">
        <is>
          <t>The delivery man does not have an insurable interest because there is no financial dependence or bond of affection.</t>
        </is>
      </c>
      <c r="L464" s="8" t="inlineStr">
        <is>
          <t>The delivery man has an insurable interest due to the nature of his employment.</t>
        </is>
      </c>
      <c r="M464" s="8" t="inlineStr">
        <is>
          <t>The delivery man must demonstrate a personal relationship with Simone to have insurable interest.</t>
        </is>
      </c>
      <c r="N464" s="6" t="inlineStr">
        <is>
          <t>B</t>
        </is>
      </c>
      <c r="O464" s="8" t="inlineStr">
        <is>
          <t>The delivery man does not have an insurable interest because there is no financial dependence or bond of affection between him and Simone, which is required for insurable interest.</t>
        </is>
      </c>
      <c r="P464" s="8" t="inlineStr">
        <is>
          <t>Think about the requirements for establishing insurable interest — what types of relationships are necessary?</t>
        </is>
      </c>
      <c r="Q464" s="8" t="inlineStr">
        <is>
          <t>✅ **Option B is correct:** The delivery man does not have an insurable interest because there is no financial dependence or bond of affection. Insurable interest requires a significant relationship that would result in a genuine loss if the insured were to die.
❌ **Why the other options are wrong:**
- Option A is incorrect because merely providing a service does not create an insurable interest without a deeper relationship.
- Option C is incorrect as employment alone does not establish insurable interest without financial dependence or affection.
- Option D is incorrect because a personal relationship is necessary to establish insurable interest, which is not present in this case.
💡 **Key takeaway:** Insurable interest is based on significant relationships, such as family ties or financial dependence, rather than mere service provision.</t>
        </is>
      </c>
      <c r="R464" s="8" t="inlineStr">
        <is>
          <t>[LOMA281] LOMA281_M1L3_Knowledge File_Life Insurance Policies as Contracts – Module 1 Lesson 3 p.4/26</t>
        </is>
      </c>
    </row>
    <row r="465" ht="60" customHeight="1">
      <c r="A465" s="3" t="n">
        <v>463</v>
      </c>
      <c r="B465" s="3" t="inlineStr">
        <is>
          <t>LOMA281</t>
        </is>
      </c>
      <c r="C465" s="3" t="inlineStr">
        <is>
          <t>1</t>
        </is>
      </c>
      <c r="D465" s="3" t="inlineStr">
        <is>
          <t>3</t>
        </is>
      </c>
      <c r="E465" s="4" t="inlineStr">
        <is>
          <t>Insurance Requirement</t>
        </is>
      </c>
      <c r="F465" s="4" t="inlineStr">
        <is>
          <t>Insurable Interest Relationships</t>
        </is>
      </c>
      <c r="G465" s="4" t="inlineStr">
        <is>
          <t>Application of Definitions</t>
        </is>
      </c>
      <c r="H465" s="12" t="inlineStr">
        <is>
          <t>Intermediate</t>
        </is>
      </c>
      <c r="I465" s="4" t="inlineStr">
        <is>
          <t>Which of the following statements correctly identifies a relationship that does NOT automatically satisfy the insurable interest requirement?</t>
        </is>
      </c>
      <c r="J465" s="4" t="inlineStr">
        <is>
          <t>Juan's parents are presumed to have an insurable interest.</t>
        </is>
      </c>
      <c r="K465" s="4" t="inlineStr">
        <is>
          <t>Juan's spouse is presumed to have an insurable interest.</t>
        </is>
      </c>
      <c r="L465" s="4" t="inlineStr">
        <is>
          <t>Juan's cousin is presumed to have an insurable interest.</t>
        </is>
      </c>
      <c r="M465" s="4" t="inlineStr">
        <is>
          <t>Juan's children are presumed to have an insurable interest.</t>
        </is>
      </c>
      <c r="N465" s="6" t="inlineStr">
        <is>
          <t>C</t>
        </is>
      </c>
      <c r="O465" s="4" t="inlineStr">
        <is>
          <t>Juan's cousin does not automatically satisfy the insurable interest requirement, as insurable interest is presumed only for immediate family members such as parents, spouse, and children.</t>
        </is>
      </c>
      <c r="P465" s="4" t="inlineStr">
        <is>
          <t>Consider which family relationships are explicitly mentioned as having presumed insurable interest according to the provided definitions.</t>
        </is>
      </c>
      <c r="Q465" s="4" t="inlineStr">
        <is>
          <t>✅ **Option C is correct:** Juan's cousin does not automatically satisfy the insurable interest requirement, as insurable interest is presumed only for immediate family members like parents, spouse, and children.
❌ **Why the other options are wrong:**
- Option A: Juan's parents are immediate family members and thus presumed to have insurable interest.
- Option B: Juan's spouse is also an immediate family member, satisfying the insurable interest requirement.
- Option D: Juan's children are immediate family members and are presumed to have insurable interest.
💡 **Key takeaway:** Insurable interest is automatically presumed for immediate family members, including parents, spouses, and children, but not for more distant relatives like cousins.</t>
        </is>
      </c>
      <c r="R465" s="4" t="inlineStr">
        <is>
          <t>[LOMA281] LOMA281_M1L3_Knowledge File_Life Insurance Policies as Contracts – Module 1 Lesson 3 p.4/26</t>
        </is>
      </c>
    </row>
    <row r="466" ht="60" customHeight="1">
      <c r="A466" s="7" t="n">
        <v>464</v>
      </c>
      <c r="B466" s="7" t="inlineStr">
        <is>
          <t>LOMA281</t>
        </is>
      </c>
      <c r="C466" s="7" t="inlineStr">
        <is>
          <t>1</t>
        </is>
      </c>
      <c r="D466" s="7" t="inlineStr">
        <is>
          <t>3</t>
        </is>
      </c>
      <c r="E466" s="8" t="inlineStr">
        <is>
          <t>Insurance Requirement</t>
        </is>
      </c>
      <c r="F466" s="8" t="inlineStr">
        <is>
          <t>Insurable Interest Relationships</t>
        </is>
      </c>
      <c r="G466" s="8" t="inlineStr">
        <is>
          <t>Application of Definitions</t>
        </is>
      </c>
      <c r="H466" s="13" t="inlineStr">
        <is>
          <t>Intermediate</t>
        </is>
      </c>
      <c r="I466" s="8" t="inlineStr">
        <is>
          <t>Which of the following statements is true regarding insurable interest in a life insurance policy?</t>
        </is>
      </c>
      <c r="J466" s="8" t="inlineStr">
        <is>
          <t>Insurable interest must exist at the time of the insured's death.</t>
        </is>
      </c>
      <c r="K466" s="8" t="inlineStr">
        <is>
          <t>Insurable interest must exist only at the time the policy is issued.</t>
        </is>
      </c>
      <c r="L466" s="8" t="inlineStr">
        <is>
          <t>Insurable interest is not required for the policyowner.</t>
        </is>
      </c>
      <c r="M466" s="8" t="inlineStr">
        <is>
          <t>Insurable interest is assumed for all relatives.</t>
        </is>
      </c>
      <c r="N466" s="6" t="inlineStr">
        <is>
          <t>B</t>
        </is>
      </c>
      <c r="O466" s="8" t="inlineStr">
        <is>
          <t>Insurable interest must exist only at the time the policy is issued, as stated in the provided chunks.</t>
        </is>
      </c>
      <c r="P466" s="8" t="inlineStr">
        <is>
          <t>Think about when the law requires insurable interest to be present in relation to the life insurance policy.</t>
        </is>
      </c>
      <c r="Q466" s="8" t="inlineStr">
        <is>
          <t>✅ **Option B is correct:** Insurable interest must exist only at the time the policy is issued, which is a key requirement for forming a valid life insurance contract.
❌ **Why the other options are wrong:**
- Option A: Insurable interest does not need to exist at the time of the insured's death, only at policy issue.
- Option C: Insurable interest is required for both the policyowner and the beneficiary in a third-party policy.
- Option D: Insurable interest is not assumed for all relatives, only for certain immediate family members.
💡 **Key takeaway:** Remember that insurable interest is a requirement only at the time of policy issuance, not at the time of the insured's death.</t>
        </is>
      </c>
      <c r="R466" s="8" t="inlineStr">
        <is>
          <t>[LOMA281] LOMA281_M1L3_Knowledge File_Life Insurance Policies as Contracts – Module 1 Lesson 3 p.4/26</t>
        </is>
      </c>
    </row>
    <row r="467" ht="60" customHeight="1">
      <c r="A467" s="3" t="n">
        <v>465</v>
      </c>
      <c r="B467" s="3" t="inlineStr">
        <is>
          <t>LOMA281</t>
        </is>
      </c>
      <c r="C467" s="3" t="inlineStr">
        <is>
          <t>1</t>
        </is>
      </c>
      <c r="D467" s="3" t="inlineStr">
        <is>
          <t>3</t>
        </is>
      </c>
      <c r="E467" s="4" t="inlineStr">
        <is>
          <t>Insurance Requirement</t>
        </is>
      </c>
      <c r="F467" s="4" t="inlineStr">
        <is>
          <t>Insurable Interest Relationships</t>
        </is>
      </c>
      <c r="G467" s="4" t="inlineStr">
        <is>
          <t>Discriminating Between Complex Concepts</t>
        </is>
      </c>
      <c r="H467" s="12" t="inlineStr">
        <is>
          <t>Intermediate</t>
        </is>
      </c>
      <c r="I467" s="4" t="inlineStr">
        <is>
          <t>Contract A involves a policyowner who is the insured's sibling, while Contract B involves a policyowner who is the insured's cousin. Which response correctly identifies the insurable interest status of these contracts?</t>
        </is>
      </c>
      <c r="J467" s="4" t="inlineStr">
        <is>
          <t>Contract A = Insurable Interest / Contract B = No Insurable Interest</t>
        </is>
      </c>
      <c r="K467" s="4" t="inlineStr">
        <is>
          <t>Contract A = No Insurable Interest / Contract B = Insurable Interest</t>
        </is>
      </c>
      <c r="L467" s="4" t="inlineStr">
        <is>
          <t>Both contracts have insurable interest.</t>
        </is>
      </c>
      <c r="M467" s="4" t="inlineStr">
        <is>
          <t>Neither contract has insurable interest.</t>
        </is>
      </c>
      <c r="N467" s="6" t="inlineStr">
        <is>
          <t>A</t>
        </is>
      </c>
      <c r="O467" s="4" t="inlineStr">
        <is>
          <t>Contract A has insurable interest because siblings are presumed to have it, while Contract B does not have insurable interest as cousins are not included in the presumed relationships.</t>
        </is>
      </c>
      <c r="P467" s="4" t="inlineStr">
        <is>
          <t>Focus on the family relationships that are explicitly mentioned as having presumed insurable interest according to the provided definitions.</t>
        </is>
      </c>
      <c r="Q467" s="4" t="inlineStr">
        <is>
          <t>✅ **Option A is correct:** Contract A has insurable interest because siblings are presumed to have it, while Contract B does not have insurable interest as cousins are not included in the presumed relationships.
❌ **Why the other options are wrong:**
- Option B: This incorrectly states that the sibling has no insurable interest, which is not true.
- Option C: This is incorrect because only Contract A has insurable interest.
- Option D: This is incorrect as Contract A does have insurable interest due to the sibling relationship.
💡 **Key takeaway:** Remember that insurable interest is presumed for immediate family members like siblings, but not for more distant relatives like cousins.</t>
        </is>
      </c>
      <c r="R467" s="4" t="inlineStr">
        <is>
          <t>[LOMA281] LOMA281_M1L3_Knowledge File_Life Insurance Policies as Contracts – Module 1 Lesson 3 p.4/26</t>
        </is>
      </c>
    </row>
    <row r="468" ht="60" customHeight="1">
      <c r="A468" s="7" t="n">
        <v>466</v>
      </c>
      <c r="B468" s="7" t="inlineStr">
        <is>
          <t>LOMA281</t>
        </is>
      </c>
      <c r="C468" s="7" t="inlineStr">
        <is>
          <t>1</t>
        </is>
      </c>
      <c r="D468" s="7" t="inlineStr">
        <is>
          <t>3</t>
        </is>
      </c>
      <c r="E468" s="8" t="inlineStr">
        <is>
          <t>Insurance Requirement</t>
        </is>
      </c>
      <c r="F468" s="8" t="inlineStr">
        <is>
          <t>Insurable Interest Relationships</t>
        </is>
      </c>
      <c r="G468" s="8" t="inlineStr">
        <is>
          <t>Scenario-based / Situational</t>
        </is>
      </c>
      <c r="H468" s="13" t="inlineStr">
        <is>
          <t>Intermediate</t>
        </is>
      </c>
      <c r="I468" s="8" t="inlineStr">
        <is>
          <t>Simone's business partner, Kathleen, applies for insurance coverage on Simone's life and names herself as the beneficiary. Is there an insurable interest present in this situation?</t>
        </is>
      </c>
      <c r="J468" s="8" t="inlineStr">
        <is>
          <t>Yes, because of their business relationship.</t>
        </is>
      </c>
      <c r="K468" s="8" t="inlineStr">
        <is>
          <t>No, because they are not family.</t>
        </is>
      </c>
      <c r="L468" s="8" t="inlineStr">
        <is>
          <t>Yes, but only if Kathleen is financially dependent on Simone.</t>
        </is>
      </c>
      <c r="M468" s="8" t="inlineStr">
        <is>
          <t>No, because insurable interest is only for family members.</t>
        </is>
      </c>
      <c r="N468" s="6" t="inlineStr">
        <is>
          <t>A</t>
        </is>
      </c>
      <c r="O468" s="8" t="inlineStr">
        <is>
          <t>Yes, there is an insurable interest present due to the business relationship between Simone and Kathleen, which creates a financial interest in Simone's continued contribution to the business.</t>
        </is>
      </c>
      <c r="P468" s="8" t="inlineStr">
        <is>
          <t>Consider how business relationships can create insurable interest similar to family relationships.</t>
        </is>
      </c>
      <c r="Q468" s="8" t="inlineStr">
        <is>
          <t>✅ **Option A is correct:** There is an insurable interest present due to the business relationship between Simone and Kathleen, which creates a financial interest in Simone's continued contribution to the business.
❌ **Why the other options are wrong:**
- Option B: Insurable interest can exist outside of family relationships, such as in business partnerships.
- Option C: While financial dependence can create insurable interest, it is not a requirement in this case due to their business relationship.
- Option D: Insurable interest is not limited to family members; it can also arise from business relationships.
💡 **Key takeaway:** Insurable interest can arise from both familial and business relationships, highlighting the importance of financial interest in the insured's life.</t>
        </is>
      </c>
      <c r="R468" s="8" t="inlineStr">
        <is>
          <t>[LOMA281] LOMA281_M1L3_Knowledge File_Life Insurance Policies as Contracts – Module 1 Lesson 3 p.4/26</t>
        </is>
      </c>
    </row>
    <row r="469" ht="60" customHeight="1">
      <c r="A469" s="3" t="n">
        <v>467</v>
      </c>
      <c r="B469" s="3" t="inlineStr">
        <is>
          <t>LOMA281</t>
        </is>
      </c>
      <c r="C469" s="3" t="inlineStr">
        <is>
          <t>1</t>
        </is>
      </c>
      <c r="D469" s="3" t="inlineStr">
        <is>
          <t>3</t>
        </is>
      </c>
      <c r="E469" s="4" t="inlineStr">
        <is>
          <t>Insurance Requirement</t>
        </is>
      </c>
      <c r="F469" s="4" t="inlineStr">
        <is>
          <t>Insurable Interest Relationships</t>
        </is>
      </c>
      <c r="G469" s="4" t="inlineStr">
        <is>
          <t>Application of Definitions</t>
        </is>
      </c>
      <c r="H469" s="12" t="inlineStr">
        <is>
          <t>Intermediate</t>
        </is>
      </c>
      <c r="I469" s="4" t="inlineStr">
        <is>
          <t>In which of the following scenarios is insurable interest NOT present?</t>
        </is>
      </c>
      <c r="J469" s="4" t="inlineStr">
        <is>
          <t>A spouse applying for insurance on their partner's life.</t>
        </is>
      </c>
      <c r="K469" s="4" t="inlineStr">
        <is>
          <t>A parent applying for insurance on their child's life.</t>
        </is>
      </c>
      <c r="L469" s="4" t="inlineStr">
        <is>
          <t>A business partner applying for insurance on their partner's life.</t>
        </is>
      </c>
      <c r="M469" s="4" t="inlineStr">
        <is>
          <t>A delivery person applying for insurance on a customer's life.</t>
        </is>
      </c>
      <c r="N469" s="6" t="inlineStr">
        <is>
          <t>D</t>
        </is>
      </c>
      <c r="O469" s="4" t="inlineStr">
        <is>
          <t>A delivery person applying for insurance on a customer's life does not have an insurable interest, as there is no financial dependence or bond of affection between them.</t>
        </is>
      </c>
      <c r="P469" s="4" t="inlineStr">
        <is>
          <t>Think about the relationships that create a financial interest or bond of affection necessary for insurable interest.</t>
        </is>
      </c>
      <c r="Q469" s="4" t="inlineStr">
        <is>
          <t>✅ **Option D is correct:** A delivery person applying for insurance on a customer's life does not have an insurable interest, as there is no financial dependence or bond of affection between them.
❌ **Why the other options are wrong:**
- Option A: A spouse has a presumed insurable interest in their partner's life due to their relationship.
- Option B: A parent has a presumed insurable interest in their child's life, as they are immediate family members.
- Option C: A business partner has an insurable interest in their partner's life due to their financial relationship.
💡 **Key takeaway:** Insurable interest is based on relationships that create a financial interest or bond of affection, which excludes casual or professional relationships without such ties.</t>
        </is>
      </c>
      <c r="R469" s="4" t="inlineStr">
        <is>
          <t>[LOMA281] LOMA281_M1L3_Knowledge File_Life Insurance Policies as Contracts – Module 1 Lesson 3 p.4/26</t>
        </is>
      </c>
    </row>
    <row r="470" ht="60" customHeight="1">
      <c r="A470" s="7" t="n">
        <v>468</v>
      </c>
      <c r="B470" s="7" t="inlineStr">
        <is>
          <t>LOMA281</t>
        </is>
      </c>
      <c r="C470" s="7" t="inlineStr">
        <is>
          <t>1</t>
        </is>
      </c>
      <c r="D470" s="7" t="inlineStr">
        <is>
          <t>3</t>
        </is>
      </c>
      <c r="E470" s="8" t="inlineStr">
        <is>
          <t>Insurance Requirement</t>
        </is>
      </c>
      <c r="F470" s="8" t="inlineStr">
        <is>
          <t>Insurable Interest - Step Relative</t>
        </is>
      </c>
      <c r="G470" s="8" t="inlineStr">
        <is>
          <t>Scenario-based / Situational</t>
        </is>
      </c>
      <c r="H470" s="11" t="inlineStr">
        <is>
          <t>Advanced</t>
        </is>
      </c>
      <c r="I470" s="8" t="inlineStr">
        <is>
          <t>Simone's business partner, Kathleen, applies for a life insurance policy. The insurer must assess whether insurable interest exists based on their relationship. Which of the following statements is correct regarding this assessment? A. Insurable interest is automatically assumed due to their business partnership. B. The insurer will investigate the relationship on a case-by-case basis. C. Insurable interest is irrelevant if the policy is for a business partner. D. The insurer can issue the policy without any assessment of insurable interest.</t>
        </is>
      </c>
      <c r="J470" s="8" t="inlineStr">
        <is>
          <t>Insurable interest is automatically assumed due to their business partnership.</t>
        </is>
      </c>
      <c r="K470" s="8" t="inlineStr">
        <is>
          <t>The insurer will investigate the relationship on a case-by-case basis.</t>
        </is>
      </c>
      <c r="L470" s="8" t="inlineStr">
        <is>
          <t>Insurable interest is irrelevant if the policy is for a business partner.</t>
        </is>
      </c>
      <c r="M470" s="8" t="inlineStr">
        <is>
          <t>The insurer can issue the policy without any assessment of insurable interest.</t>
        </is>
      </c>
      <c r="N470" s="6" t="inlineStr">
        <is>
          <t>B</t>
        </is>
      </c>
      <c r="O470" s="8" t="inlineStr">
        <is>
          <t>The insurer investigates relationships like that of a business partner on a case-by-case basis to determine if insurable interest exists, as stated in the definition provided in the chunk.</t>
        </is>
      </c>
      <c r="P470" s="8" t="inlineStr">
        <is>
          <t>Consider how the insurer evaluates relationships for insurable interest — what factors are taken into account in this scenario?</t>
        </is>
      </c>
      <c r="Q470" s="8" t="inlineStr">
        <is>
          <t>✅ **Option B is correct:** The insurer will investigate the relationship on a case-by-case basis to determine if insurable interest exists, as the bonds of affection and financial dependence may not be clear in such relationships.
❌ **Why the other options are wrong:**
- Option A is incorrect because insurable interest is not automatically assumed; it must be assessed.
- Option C is wrong as insurable interest is crucial for issuing a policy, even for business partners.
- Option D is incorrect because the insurer must assess insurable interest before issuing the policy.
💡 **Key takeaway:** Insurable interest must be evaluated individually, especially in relationships where the connection is not straightforward, such as with business partners.</t>
        </is>
      </c>
      <c r="R470" s="8" t="inlineStr">
        <is>
          <t>[LOMA281] LOMA281_M1L3_Knowledge File_Life Insurance Policies as Contracts – Module 1 Lesson 3 p.19/26</t>
        </is>
      </c>
    </row>
    <row r="471" ht="60" customHeight="1">
      <c r="A471" s="3" t="n">
        <v>469</v>
      </c>
      <c r="B471" s="3" t="inlineStr">
        <is>
          <t>LOMA281</t>
        </is>
      </c>
      <c r="C471" s="3" t="inlineStr">
        <is>
          <t>1</t>
        </is>
      </c>
      <c r="D471" s="3" t="inlineStr">
        <is>
          <t>3</t>
        </is>
      </c>
      <c r="E471" s="4" t="inlineStr">
        <is>
          <t>Insurance Requirement</t>
        </is>
      </c>
      <c r="F471" s="4" t="inlineStr">
        <is>
          <t>Insurable Interest - Step Relative</t>
        </is>
      </c>
      <c r="G471" s="4" t="inlineStr">
        <is>
          <t>Scenario-based / Situational</t>
        </is>
      </c>
      <c r="H471" s="10" t="inlineStr">
        <is>
          <t>Advanced</t>
        </is>
      </c>
      <c r="I471" s="4" t="inlineStr">
        <is>
          <t>If a stepdaughter applies for a life insurance policy on her stepfather, which of the following statements is true regarding the insurable interest assessment? A. The insurer will automatically grant the policy due to familial ties. B. The insurer will assess the relationship to determine if insurable interest exists. C. Insurable interest is not required for step-relatives. D. The stepdaughter must prove financial dependence for the policy to be issued.</t>
        </is>
      </c>
      <c r="J471" s="4" t="inlineStr">
        <is>
          <t>The insurer will automatically grant the policy due to familial ties.</t>
        </is>
      </c>
      <c r="K471" s="4" t="inlineStr">
        <is>
          <t>The insurer will assess the relationship to determine if insurable interest exists.</t>
        </is>
      </c>
      <c r="L471" s="4" t="inlineStr">
        <is>
          <t>Insurable interest is not required for step-relatives.</t>
        </is>
      </c>
      <c r="M471" s="4" t="inlineStr">
        <is>
          <t>The stepdaughter must prove financial dependence for the policy to be issued.</t>
        </is>
      </c>
      <c r="N471" s="6" t="inlineStr">
        <is>
          <t>B</t>
        </is>
      </c>
      <c r="O471" s="4" t="inlineStr">
        <is>
          <t>The insurer will assess the relationship on a case-by-case basis to determine if insurable interest exists, as indicated in the chunk regarding step relatives.</t>
        </is>
      </c>
      <c r="P471" s="4" t="inlineStr">
        <is>
          <t>Think about how the insurer evaluates familial relationships for insurable interest — what is the key factor in this assessment?</t>
        </is>
      </c>
      <c r="Q471" s="4" t="inlineStr">
        <is>
          <t>✅ **Option B is correct:** The insurer will assess the relationship to determine if insurable interest exists, as the bonds of affection and financial dependence may not be clear for step-relatives.
❌ **Why the other options are wrong:**
- Option A is incorrect because the insurer does not automatically grant policies based solely on familial ties; assessment is necessary.
- Option C is wrong as insurable interest is required for all policyholders, including step-relatives.
- Option D is incorrect because while financial dependence may be a factor, it is not the only criterion for determining insurable interest.
💡 **Key takeaway:** Insurable interest must be evaluated carefully, especially in cases involving step-relatives, where the nature of the relationship may not clearly indicate financial dependence.</t>
        </is>
      </c>
      <c r="R471" s="4" t="inlineStr">
        <is>
          <t>[LOMA281] LOMA281_M1L3_Knowledge File_Life Insurance Policies as Contracts – Module 1 Lesson 3 p.19/26</t>
        </is>
      </c>
    </row>
    <row r="472" ht="60" customHeight="1">
      <c r="A472" s="7" t="n">
        <v>470</v>
      </c>
      <c r="B472" s="7" t="inlineStr">
        <is>
          <t>LOMA281</t>
        </is>
      </c>
      <c r="C472" s="7" t="inlineStr">
        <is>
          <t>1</t>
        </is>
      </c>
      <c r="D472" s="7" t="inlineStr">
        <is>
          <t>3</t>
        </is>
      </c>
      <c r="E472" s="8" t="inlineStr">
        <is>
          <t>Insurance Requirement</t>
        </is>
      </c>
      <c r="F472" s="8" t="inlineStr">
        <is>
          <t>Insurable Interest - Step Relative</t>
        </is>
      </c>
      <c r="G472" s="8" t="inlineStr">
        <is>
          <t>Scenario-based / Situational</t>
        </is>
      </c>
      <c r="H472" s="11" t="inlineStr">
        <is>
          <t>Advanced</t>
        </is>
      </c>
      <c r="I472" s="8" t="inlineStr">
        <is>
          <t>A friend applies for a life insurance policy on behalf of another friend. Which of the following statements is true regarding the insurable interest assessment? A. The insurer will issue the policy without any investigation due to their friendship. B. The insurer will assess the relationship to determine if insurable interest exists. C. Insurable interest is not necessary for friendships. D. The insurer can deny the policy based solely on the lack of financial dependence.</t>
        </is>
      </c>
      <c r="J472" s="8" t="inlineStr">
        <is>
          <t>The insurer will issue the policy without any investigation due to their friendship.</t>
        </is>
      </c>
      <c r="K472" s="8" t="inlineStr">
        <is>
          <t>The insurer will assess the relationship to determine if insurable interest exists.</t>
        </is>
      </c>
      <c r="L472" s="8" t="inlineStr">
        <is>
          <t>Insurable interest is not necessary for friendships.</t>
        </is>
      </c>
      <c r="M472" s="8" t="inlineStr">
        <is>
          <t>The insurer can deny the policy based solely on the lack of financial dependence.</t>
        </is>
      </c>
      <c r="N472" s="6" t="inlineStr">
        <is>
          <t>B</t>
        </is>
      </c>
      <c r="O472" s="8" t="inlineStr">
        <is>
          <t>The insurer will assess the relationship on a case-by-case basis to determine if insurable interest exists, as indicated in the chunk regarding friends and other relationships.</t>
        </is>
      </c>
      <c r="P472" s="8" t="inlineStr">
        <is>
          <t>Consider how the insurer evaluates friendships for insurable interest — what is the key factor in this assessment?</t>
        </is>
      </c>
      <c r="Q472" s="8" t="inlineStr">
        <is>
          <t>✅ **Option B is correct:** The insurer will assess the relationship to determine if insurable interest exists, as the bonds of affection and financial dependence may not be clear in friendships.
❌ **Why the other options are wrong:**
- Option A is incorrect because the insurer does not issue policies without investigation, even for friends.
- Option C is wrong as insurable interest is required for all policyholders, including friends.
- Option D is incorrect because while financial dependence is a factor, it is not the sole criterion for determining insurable interest.
💡 **Key takeaway:** Insurable interest must be evaluated on a case-by-case basis, even in friendships, where the nature of the relationship may not clearly indicate financial dependence.</t>
        </is>
      </c>
      <c r="R472" s="8" t="inlineStr">
        <is>
          <t>[LOMA281] LOMA281_M1L3_Knowledge File_Life Insurance Policies as Contracts – Module 1 Lesson 3 p.19/26</t>
        </is>
      </c>
    </row>
    <row r="473" ht="60" customHeight="1">
      <c r="A473" s="3" t="n">
        <v>471</v>
      </c>
      <c r="B473" s="3" t="inlineStr">
        <is>
          <t>LOMA281</t>
        </is>
      </c>
      <c r="C473" s="3" t="inlineStr">
        <is>
          <t>1</t>
        </is>
      </c>
      <c r="D473" s="3" t="inlineStr">
        <is>
          <t>3</t>
        </is>
      </c>
      <c r="E473" s="4" t="inlineStr">
        <is>
          <t>Insurance Requirement</t>
        </is>
      </c>
      <c r="F473" s="4" t="inlineStr">
        <is>
          <t>Insurable Interest - Beneficiary</t>
        </is>
      </c>
      <c r="G473" s="4" t="inlineStr">
        <is>
          <t>Definition / Concept</t>
        </is>
      </c>
      <c r="H473" s="5" t="inlineStr">
        <is>
          <t>Beginner</t>
        </is>
      </c>
      <c r="I473" s="4" t="inlineStr">
        <is>
          <t>Which of the following statements accurately describes insurable interest in the context of life insurance?</t>
        </is>
      </c>
      <c r="J473" s="4" t="inlineStr">
        <is>
          <t>Insurable interest is required only for the policyowner at the time the policy is issued.</t>
        </is>
      </c>
      <c r="K473" s="4" t="inlineStr">
        <is>
          <t>Insurable interest must be established by both the policyowner and the beneficiary when the policy is issued.</t>
        </is>
      </c>
      <c r="L473" s="4" t="inlineStr">
        <is>
          <t>Insurable interest is not necessary for the beneficiary in a life insurance policy.</t>
        </is>
      </c>
      <c r="M473" s="4" t="inlineStr">
        <is>
          <t>Insurable interest is only needed if the insured is a family member.</t>
        </is>
      </c>
      <c r="N473" s="6" t="inlineStr">
        <is>
          <t>B</t>
        </is>
      </c>
      <c r="O473" s="4" t="inlineStr">
        <is>
          <t>Insurable interest must be present for both the policyowner and the beneficiary at the time the policy is issued, as stated in the definition provided in the chunks.</t>
        </is>
      </c>
      <c r="P473" s="4" t="inlineStr">
        <is>
          <t>Think about who needs to have a financial stake in the insured's life when a policy is created.</t>
        </is>
      </c>
      <c r="Q473" s="4" t="inlineStr">
        <is>
          <t>✅ **Option B is correct:** Insurable interest must be established by both the policyowner and the beneficiary when the policy is issued, ensuring that both parties have a legitimate interest in the insured's life.
❌ **Why the other options are wrong:**
- Option A is incorrect because insurable interest is required for both parties, not just the policyowner.
- Option C is wrong as it contradicts the requirement that the beneficiary must also have insurable interest.
- Option D is misleading; insurable interest is not limited to family members but applies to any party with a legitimate interest.
💡 **Key takeaway:** Remember that both the policyowner and the beneficiary must demonstrate insurable interest to ensure the policy's validity.</t>
        </is>
      </c>
      <c r="R473" s="4" t="inlineStr">
        <is>
          <t>[LOMA281] LOMA281_M1L3_Knowledge File_Life Insurance Policies as Contracts – Module 1 Lesson 3 p.16/26</t>
        </is>
      </c>
    </row>
    <row r="474" ht="60" customHeight="1">
      <c r="A474" s="7" t="n">
        <v>472</v>
      </c>
      <c r="B474" s="7" t="inlineStr">
        <is>
          <t>LOMA281</t>
        </is>
      </c>
      <c r="C474" s="7" t="inlineStr">
        <is>
          <t>1</t>
        </is>
      </c>
      <c r="D474" s="7" t="inlineStr">
        <is>
          <t>3</t>
        </is>
      </c>
      <c r="E474" s="8" t="inlineStr">
        <is>
          <t>Insurance Requirement</t>
        </is>
      </c>
      <c r="F474" s="8" t="inlineStr">
        <is>
          <t>Insurable Interest - Beneficiary</t>
        </is>
      </c>
      <c r="G474" s="8" t="inlineStr">
        <is>
          <t>Definition / Concept</t>
        </is>
      </c>
      <c r="H474" s="9" t="inlineStr">
        <is>
          <t>Beginner</t>
        </is>
      </c>
      <c r="I474" s="8" t="inlineStr">
        <is>
          <t>What is the primary reason for requiring insurable interest in life insurance policies?</t>
        </is>
      </c>
      <c r="J474" s="8" t="inlineStr">
        <is>
          <t>To ensure that the policyowner has a financial stake in the insured's life.</t>
        </is>
      </c>
      <c r="K474" s="8" t="inlineStr">
        <is>
          <t>To allow the insurer to profit from the policy.</t>
        </is>
      </c>
      <c r="L474" s="8" t="inlineStr">
        <is>
          <t>To prevent the policyowner from profiting from the insured's death.</t>
        </is>
      </c>
      <c r="M474" s="8" t="inlineStr">
        <is>
          <t>To ensure that the beneficiary is a family member.</t>
        </is>
      </c>
      <c r="N474" s="6" t="inlineStr">
        <is>
          <t>A</t>
        </is>
      </c>
      <c r="O474" s="8" t="inlineStr">
        <is>
          <t>The primary reason for requiring insurable interest is to ensure that the policyowner has a financial stake in the insured's life, as indicated in the definition provided in the chunks.</t>
        </is>
      </c>
      <c r="P474" s="8" t="inlineStr">
        <is>
          <t>Consider why insurers need to verify that the policyowner has a legitimate interest in the insured's life.</t>
        </is>
      </c>
      <c r="Q474" s="8" t="inlineStr">
        <is>
          <t>✅ **Option A is correct:** The primary reason for requiring insurable interest is to ensure that the policyowner has a financial stake in the insured's life, which is essential for the validity of the policy.
❌ **Why the other options are wrong:**
- Option B is incorrect because the requirement is not about allowing the insurer to profit, but about the policyowner's interest.
- Option C is misleading; while it may seem related, the focus is on the policyowner's financial stake, not preventing profit.
- Option D is wrong as insurable interest is not limited to family members; it can apply to any legitimate interest.
💡 **Key takeaway:** Insurable interest is crucial to ensure that the policyowner has a financial stake in the insured's life, preventing potential moral hazards.</t>
        </is>
      </c>
      <c r="R474" s="8" t="inlineStr">
        <is>
          <t>[LOMA281] LOMA281_M1L3_Knowledge File_Life Insurance Policies as Contracts – Module 1 Lesson 3 p.16/26</t>
        </is>
      </c>
    </row>
    <row r="475" ht="60" customHeight="1">
      <c r="A475" s="3" t="n">
        <v>473</v>
      </c>
      <c r="B475" s="3" t="inlineStr">
        <is>
          <t>LOMA281</t>
        </is>
      </c>
      <c r="C475" s="3" t="inlineStr">
        <is>
          <t>1</t>
        </is>
      </c>
      <c r="D475" s="3" t="inlineStr">
        <is>
          <t>3</t>
        </is>
      </c>
      <c r="E475" s="4" t="inlineStr">
        <is>
          <t>Insurance Requirement</t>
        </is>
      </c>
      <c r="F475" s="4" t="inlineStr">
        <is>
          <t>Insurable Interest - Step Relative</t>
        </is>
      </c>
      <c r="G475" s="4" t="inlineStr">
        <is>
          <t>Application of Definitions</t>
        </is>
      </c>
      <c r="H475" s="12" t="inlineStr">
        <is>
          <t>Intermediate</t>
        </is>
      </c>
      <c r="I475" s="4" t="inlineStr">
        <is>
          <t>Which of the following statements correctly identifies the insurable interest status of a step-relative relationship?</t>
        </is>
      </c>
      <c r="J475" s="4" t="inlineStr">
        <is>
          <t>A stepfather has an automatic insurable interest in his stepdaughter.</t>
        </is>
      </c>
      <c r="K475" s="4" t="inlineStr">
        <is>
          <t>A stepmother does not require case-by-case assessment for insurable interest.</t>
        </is>
      </c>
      <c r="L475" s="4" t="inlineStr">
        <is>
          <t>A stepdaughter's insurable interest must be evaluated by the insurer.</t>
        </is>
      </c>
      <c r="M475" s="4" t="inlineStr">
        <is>
          <t>A stepbrother automatically satisfies the insurable interest requirement.</t>
        </is>
      </c>
      <c r="N475" s="6" t="inlineStr">
        <is>
          <t>C</t>
        </is>
      </c>
      <c r="O475" s="4" t="inlineStr">
        <is>
          <t>The insurer investigates relationships involving step-relatives on a case-by-case basis to determine insurable interest, as stated in the definition.</t>
        </is>
      </c>
      <c r="P475" s="4" t="inlineStr">
        <is>
          <t>Consider how the insurer evaluates relationships involving step-relatives for insurable interest.</t>
        </is>
      </c>
      <c r="Q475" s="4" t="inlineStr">
        <is>
          <t>✅ **Option C is correct:** A stepdaughter's insurable interest must be evaluated by the insurer on a case-by-case basis, as the bonds of affection and financial dependence may not be clear. 
❌ **Why the other options are wrong:**
- Option A is incorrect because a stepfather does not automatically have insurable interest; it must be assessed. 
- Option B is wrong as it implies that a stepmother's relationship is automatically valid, which is not the case. 
- Option D is incorrect because a stepbrother's insurable interest also requires evaluation by the insurer. 
💡 **Key takeaway:** Insurable interest for step-relatives is not assumed and must be assessed individually by the insurer.</t>
        </is>
      </c>
      <c r="R475" s="4" t="inlineStr">
        <is>
          <t>[LOMA281] LOMA281_M1L3_Knowledge File_Life Insurance Policies as Contracts – Module 1 Lesson 3 p.19/26</t>
        </is>
      </c>
    </row>
    <row r="476" ht="60" customHeight="1">
      <c r="A476" s="7" t="n">
        <v>474</v>
      </c>
      <c r="B476" s="7" t="inlineStr">
        <is>
          <t>LOMA281</t>
        </is>
      </c>
      <c r="C476" s="7" t="inlineStr">
        <is>
          <t>1</t>
        </is>
      </c>
      <c r="D476" s="7" t="inlineStr">
        <is>
          <t>3</t>
        </is>
      </c>
      <c r="E476" s="8" t="inlineStr">
        <is>
          <t>Insurance Requirement</t>
        </is>
      </c>
      <c r="F476" s="8" t="inlineStr">
        <is>
          <t>Insurable Interest - Step Relative</t>
        </is>
      </c>
      <c r="G476" s="8" t="inlineStr">
        <is>
          <t>Application of Definitions</t>
        </is>
      </c>
      <c r="H476" s="13" t="inlineStr">
        <is>
          <t>Intermediate</t>
        </is>
      </c>
      <c r="I476" s="8" t="inlineStr">
        <is>
          <t>Which of the following best describes the insurable interest requirement for a business partner?</t>
        </is>
      </c>
      <c r="J476" s="8" t="inlineStr">
        <is>
          <t>A business partner automatically has insurable interest in the life of the other partner.</t>
        </is>
      </c>
      <c r="K476" s="8" t="inlineStr">
        <is>
          <t>Insurable interest for business partners is determined on a case-by-case basis.</t>
        </is>
      </c>
      <c r="L476" s="8" t="inlineStr">
        <is>
          <t>Business partners do not need to demonstrate financial dependence for insurable interest.</t>
        </is>
      </c>
      <c r="M476" s="8" t="inlineStr">
        <is>
          <t>Insurable interest is irrelevant for business partnerships.</t>
        </is>
      </c>
      <c r="N476" s="6" t="inlineStr">
        <is>
          <t>B</t>
        </is>
      </c>
      <c r="O476" s="8" t="inlineStr">
        <is>
          <t>Insurable interest for business partners is determined on a case-by-case basis, as stated in the definition.</t>
        </is>
      </c>
      <c r="P476" s="8" t="inlineStr">
        <is>
          <t>Think about how the insurer assesses relationships involving business partners for insurable interest.</t>
        </is>
      </c>
      <c r="Q476" s="8" t="inlineStr">
        <is>
          <t>✅ **Option B is correct:** Insurable interest for business partners is determined on a case-by-case basis, as the relationship may not clearly demonstrate financial dependence. 
❌ **Why the other options are wrong:**
- Option A is incorrect because business partners do not automatically have insurable interest; it must be assessed. 
- Option C is wrong as it suggests that financial dependence is not necessary, which is not true. 
- Option D is incorrect because insurable interest is a critical requirement for all insurance contracts, including business partnerships. 
💡 **Key takeaway:** Always remember that insurable interest for business partners requires evaluation and is not automatically granted.</t>
        </is>
      </c>
      <c r="R476" s="8" t="inlineStr">
        <is>
          <t>[LOMA281] LOMA281_M1L3_Knowledge File_Life Insurance Policies as Contracts – Module 1 Lesson 3 p.19/26</t>
        </is>
      </c>
    </row>
    <row r="477" ht="60" customHeight="1">
      <c r="A477" s="3" t="n">
        <v>475</v>
      </c>
      <c r="B477" s="3" t="inlineStr">
        <is>
          <t>LOMA281</t>
        </is>
      </c>
      <c r="C477" s="3" t="inlineStr">
        <is>
          <t>1</t>
        </is>
      </c>
      <c r="D477" s="3" t="inlineStr">
        <is>
          <t>3</t>
        </is>
      </c>
      <c r="E477" s="4" t="inlineStr">
        <is>
          <t>Insurance Requirement</t>
        </is>
      </c>
      <c r="F477" s="4" t="inlineStr">
        <is>
          <t>Insurable Interest - Step Relative</t>
        </is>
      </c>
      <c r="G477" s="4" t="inlineStr">
        <is>
          <t>Application of Definitions</t>
        </is>
      </c>
      <c r="H477" s="12" t="inlineStr">
        <is>
          <t>Intermediate</t>
        </is>
      </c>
      <c r="I477" s="4" t="inlineStr">
        <is>
          <t>Which of the following statements about insurable interest in friendships is accurate?</t>
        </is>
      </c>
      <c r="J477" s="4" t="inlineStr">
        <is>
          <t>Friendships automatically create insurable interest without further evaluation.</t>
        </is>
      </c>
      <c r="K477" s="4" t="inlineStr">
        <is>
          <t>Insurers do not consider friendships when assessing insurable interest.</t>
        </is>
      </c>
      <c r="L477" s="4" t="inlineStr">
        <is>
          <t>Insurable interest in friendships must be evaluated on a case-by-case basis.</t>
        </is>
      </c>
      <c r="M477" s="4" t="inlineStr">
        <is>
          <t>A friend has an automatic insurable interest in the life of another friend.</t>
        </is>
      </c>
      <c r="N477" s="6" t="inlineStr">
        <is>
          <t>C</t>
        </is>
      </c>
      <c r="O477" s="4" t="inlineStr">
        <is>
          <t>Insurable interest in friendships must be evaluated on a case-by-case basis, as the bonds of affection may not be clear.</t>
        </is>
      </c>
      <c r="P477" s="4" t="inlineStr">
        <is>
          <t>Consider how the insurer evaluates relationships involving friends for insurable interest.</t>
        </is>
      </c>
      <c r="Q477" s="4" t="inlineStr">
        <is>
          <t>✅ **Option C is correct:** Insurable interest in friendships must be evaluated on a case-by-case basis, as the bonds of affection may not be clear. 
❌ **Why the other options are wrong:**
- Option A is incorrect because friendships do not automatically create insurable interest; it requires assessment. 
- Option B is wrong as it implies that friendships are irrelevant, which is not true. 
- Option D is incorrect because a friend does not automatically have insurable interest; it must be evaluated. 
💡 **Key takeaway:** Insurable interest in friendships is not assumed and requires individual assessment by the insurer.</t>
        </is>
      </c>
      <c r="R477" s="4" t="inlineStr">
        <is>
          <t>[LOMA281] LOMA281_M1L3_Knowledge File_Life Insurance Policies as Contracts – Module 1 Lesson 3 p.19/26</t>
        </is>
      </c>
    </row>
    <row r="478" ht="60" customHeight="1">
      <c r="A478" s="7" t="n">
        <v>476</v>
      </c>
      <c r="B478" s="7" t="inlineStr">
        <is>
          <t>LOMA281</t>
        </is>
      </c>
      <c r="C478" s="7" t="inlineStr">
        <is>
          <t>1</t>
        </is>
      </c>
      <c r="D478" s="7" t="inlineStr">
        <is>
          <t>3</t>
        </is>
      </c>
      <c r="E478" s="8" t="inlineStr">
        <is>
          <t>Insurance Requirement</t>
        </is>
      </c>
      <c r="F478" s="8" t="inlineStr">
        <is>
          <t>Insurable Interest - Step Relative</t>
        </is>
      </c>
      <c r="G478" s="8" t="inlineStr">
        <is>
          <t>Application of Definitions</t>
        </is>
      </c>
      <c r="H478" s="13" t="inlineStr">
        <is>
          <t>Intermediate</t>
        </is>
      </c>
      <c r="I478" s="8" t="inlineStr">
        <is>
          <t>Which of the following best describes the insurable interest requirement for distant relatives?</t>
        </is>
      </c>
      <c r="J478" s="8" t="inlineStr">
        <is>
          <t>Distant relatives automatically have insurable interest in each other's lives.</t>
        </is>
      </c>
      <c r="K478" s="8" t="inlineStr">
        <is>
          <t>Insurable interest for distant relatives must be evaluated on a case-by-case basis.</t>
        </is>
      </c>
      <c r="L478" s="8" t="inlineStr">
        <is>
          <t>Distant relatives do not need to demonstrate any relationship for insurable interest.</t>
        </is>
      </c>
      <c r="M478" s="8" t="inlineStr">
        <is>
          <t>Insurable interest is not applicable to distant relatives.</t>
        </is>
      </c>
      <c r="N478" s="6" t="inlineStr">
        <is>
          <t>B</t>
        </is>
      </c>
      <c r="O478" s="8" t="inlineStr">
        <is>
          <t>Insurable interest for distant relatives must be evaluated on a case-by-case basis, as the bonds of affection may not be clear.</t>
        </is>
      </c>
      <c r="P478" s="8" t="inlineStr">
        <is>
          <t>Think about how the insurer assesses relationships involving distant relatives for insurable interest.</t>
        </is>
      </c>
      <c r="Q478" s="8" t="inlineStr">
        <is>
          <t>✅ **Option B is correct:** Insurable interest for distant relatives must be evaluated on a case-by-case basis, as the bonds of affection may not be clear. 
❌ **Why the other options are wrong:**
- Option A is incorrect because distant relatives do not automatically have insurable interest; it must be assessed. 
- Option C is wrong as it suggests that no relationship is needed, which is not true. 
- Option D is incorrect because insurable interest is a requirement for all insurance contracts, including those involving distant relatives. 
💡 **Key takeaway:** Always remember that insurable interest for distant relatives requires evaluation and is not automatically granted.</t>
        </is>
      </c>
      <c r="R478" s="8" t="inlineStr">
        <is>
          <t>[LOMA281] LOMA281_M1L3_Knowledge File_Life Insurance Policies as Contracts – Module 1 Lesson 3 p.19/26</t>
        </is>
      </c>
    </row>
    <row r="479" ht="60" customHeight="1">
      <c r="A479" s="3" t="n">
        <v>477</v>
      </c>
      <c r="B479" s="3" t="inlineStr">
        <is>
          <t>LOMA281</t>
        </is>
      </c>
      <c r="C479" s="3" t="inlineStr">
        <is>
          <t>1</t>
        </is>
      </c>
      <c r="D479" s="3" t="inlineStr">
        <is>
          <t>3</t>
        </is>
      </c>
      <c r="E479" s="4" t="inlineStr">
        <is>
          <t>Insurance Requirement</t>
        </is>
      </c>
      <c r="F479" s="4" t="inlineStr">
        <is>
          <t>Insurable Interest - Step Relative</t>
        </is>
      </c>
      <c r="G479" s="4" t="inlineStr">
        <is>
          <t>Application of Definitions</t>
        </is>
      </c>
      <c r="H479" s="12" t="inlineStr">
        <is>
          <t>Intermediate</t>
        </is>
      </c>
      <c r="I479" s="4" t="inlineStr">
        <is>
          <t>Which of the following statements about the insurable interest requirement for a stepdaughter is correct?</t>
        </is>
      </c>
      <c r="J479" s="4" t="inlineStr">
        <is>
          <t>A stepdaughter automatically has insurable interest in her stepfather's life.</t>
        </is>
      </c>
      <c r="K479" s="4" t="inlineStr">
        <is>
          <t>Insurable interest for a stepdaughter must be evaluated by the insurer.</t>
        </is>
      </c>
      <c r="L479" s="4" t="inlineStr">
        <is>
          <t>A stepdaughter does not need to demonstrate any relationship for insurable interest.</t>
        </is>
      </c>
      <c r="M479" s="4" t="inlineStr">
        <is>
          <t>Insurable interest is irrelevant for stepdaughters.</t>
        </is>
      </c>
      <c r="N479" s="6" t="inlineStr">
        <is>
          <t>B</t>
        </is>
      </c>
      <c r="O479" s="4" t="inlineStr">
        <is>
          <t>Insurable interest for a stepdaughter must be evaluated by the insurer on a case-by-case basis, as the bonds of affection may not be clear.</t>
        </is>
      </c>
      <c r="P479" s="4" t="inlineStr">
        <is>
          <t>Consider how the insurer evaluates relationships involving stepdaughters for insurable interest.</t>
        </is>
      </c>
      <c r="Q479" s="4" t="inlineStr">
        <is>
          <t>✅ **Option B is correct:** Insurable interest for a stepdaughter must be evaluated by the insurer on a case-by-case basis, as the bonds of affection may not be clear. 
❌ **Why the other options are wrong:**
- Option A is incorrect because a stepdaughter does not automatically have insurable interest; it must be assessed. 
- Option C is wrong as it suggests that no relationship is needed, which is not true. 
- Option D is incorrect because insurable interest is a critical requirement for all insurance contracts, including those involving stepdaughters. 
💡 **Key takeaway:** Insurable interest for stepdaughters is not assumed and must be assessed individually by the insurer.</t>
        </is>
      </c>
      <c r="R479" s="4" t="inlineStr">
        <is>
          <t>[LOMA281] LOMA281_M1L3_Knowledge File_Life Insurance Policies as Contracts – Module 1 Lesson 3 p.19/26</t>
        </is>
      </c>
    </row>
    <row r="480" ht="60" customHeight="1">
      <c r="A480" s="7" t="n">
        <v>478</v>
      </c>
      <c r="B480" s="7" t="inlineStr">
        <is>
          <t>LOMA281</t>
        </is>
      </c>
      <c r="C480" s="7" t="inlineStr">
        <is>
          <t>1</t>
        </is>
      </c>
      <c r="D480" s="7" t="inlineStr">
        <is>
          <t>3</t>
        </is>
      </c>
      <c r="E480" s="8" t="inlineStr">
        <is>
          <t>Insurance Requirement</t>
        </is>
      </c>
      <c r="F480" s="8" t="inlineStr">
        <is>
          <t>Insurable Interest - Beneficiary</t>
        </is>
      </c>
      <c r="G480" s="8" t="inlineStr">
        <is>
          <t>Scenario-based / Situational</t>
        </is>
      </c>
      <c r="H480" s="11" t="inlineStr">
        <is>
          <t>Advanced</t>
        </is>
      </c>
      <c r="I480" s="8" t="inlineStr">
        <is>
          <t>James is the policyowner of a life insurance policy on his business partner, Alex. When the policy was issued, James had a significant financial interest in Alex's life due to their business relationship. Which statement is correct regarding the insurable interest requirement?</t>
        </is>
      </c>
      <c r="J480" s="8" t="inlineStr">
        <is>
          <t>James must demonstrate insurable interest only at the time of the policy's payout.</t>
        </is>
      </c>
      <c r="K480" s="8" t="inlineStr">
        <is>
          <t>James must have had insurable interest in Alex's life when the policy was issued.</t>
        </is>
      </c>
      <c r="L480" s="8" t="inlineStr">
        <is>
          <t>James does not need to prove insurable interest since they are business partners.</t>
        </is>
      </c>
      <c r="M480" s="8" t="inlineStr">
        <is>
          <t>James can purchase the policy without any insurable interest if he intends to profit.</t>
        </is>
      </c>
      <c r="N480" s="6" t="inlineStr">
        <is>
          <t>B</t>
        </is>
      </c>
      <c r="O480" s="8" t="inlineStr">
        <is>
          <t>According to the definition, a policyowner must have insurable interest in the life of the insured when the policy is issued, which is necessary for the contract to be valid.</t>
        </is>
      </c>
      <c r="P480" s="8" t="inlineStr">
        <is>
          <t>Consider the timing of when insurable interest must be established in relation to the policy issuance.</t>
        </is>
      </c>
      <c r="Q480" s="8" t="inlineStr">
        <is>
          <t>✅ **Option B is correct:** James must have had insurable interest in Alex's life when the policy was issued, as this is a legal requirement for the contract to be valid. Insurable interest is necessary to ensure that the policyowner has a legitimate reason for the insurance, preventing potential moral hazards.
❌ **Why the other options are wrong:**
- Option A is incorrect because insurable interest must be established at the time of issuance, not at payout.
- Option C is wrong; while business partners may have insurable interest, it still must be proven at the time of policy issuance.
- Option D is incorrect as it contradicts the requirement that insurable interest must exist for the policy to be valid.
💡 **Key takeaway:** Insurable interest must be present at the time the policy is issued to ensure the contract's validity and prevent abuse of the insurance system.</t>
        </is>
      </c>
      <c r="R480" s="8" t="inlineStr">
        <is>
          <t>[LOMA281] LOMA281_M1L3_Knowledge File_Life Insurance Policies as Contracts – Module 1 Lesson 3 p.16/26</t>
        </is>
      </c>
    </row>
    <row r="481" ht="60" customHeight="1">
      <c r="A481" s="3" t="n">
        <v>479</v>
      </c>
      <c r="B481" s="3" t="inlineStr">
        <is>
          <t>LOMA281</t>
        </is>
      </c>
      <c r="C481" s="3" t="inlineStr">
        <is>
          <t>1</t>
        </is>
      </c>
      <c r="D481" s="3" t="inlineStr">
        <is>
          <t>3</t>
        </is>
      </c>
      <c r="E481" s="4" t="inlineStr">
        <is>
          <t>Insurance Requirement</t>
        </is>
      </c>
      <c r="F481" s="4" t="inlineStr">
        <is>
          <t>Insurable Interest - Beneficiary</t>
        </is>
      </c>
      <c r="G481" s="4" t="inlineStr">
        <is>
          <t>Scenario-based / Situational</t>
        </is>
      </c>
      <c r="H481" s="10" t="inlineStr">
        <is>
          <t>Advanced</t>
        </is>
      </c>
      <c r="I481" s="4" t="inlineStr">
        <is>
          <t>Maria is the policyowner of a life insurance policy on her brother, Tom. She has a close personal relationship with him and is financially dependent on him. Which statement is true regarding the insurable interest requirement for this policy?</t>
        </is>
      </c>
      <c r="J481" s="4" t="inlineStr">
        <is>
          <t>Maria does not need to prove insurable interest because they are siblings.</t>
        </is>
      </c>
      <c r="K481" s="4" t="inlineStr">
        <is>
          <t>Maria must demonstrate insurable interest only if Tom's death would cause her financial loss.</t>
        </is>
      </c>
      <c r="L481" s="4" t="inlineStr">
        <is>
          <t>Maria has insurable interest due to her financial dependence and personal relationship with Tom.</t>
        </is>
      </c>
      <c r="M481" s="4" t="inlineStr">
        <is>
          <t>Maria can purchase the policy without any insurable interest since they are family.</t>
        </is>
      </c>
      <c r="N481" s="6" t="inlineStr">
        <is>
          <t>C</t>
        </is>
      </c>
      <c r="O481" s="4" t="inlineStr">
        <is>
          <t>Maria has insurable interest in Tom's life due to her financial dependence and the personal relationship, which satisfies the requirement at the time of policy issuance.</t>
        </is>
      </c>
      <c r="P481" s="4" t="inlineStr">
        <is>
          <t>Think about how personal relationships and financial dependence contribute to establishing insurable interest.</t>
        </is>
      </c>
      <c r="Q481" s="4" t="inlineStr">
        <is>
          <t>✅ **Option C is correct:** Maria has insurable interest in Tom's life because her financial dependence and personal relationship with him fulfill the requirement for insurable interest at the time the policy is issued. This ensures the policy is valid and enforceable.
❌ **Why the other options are wrong:**
- Option A is incorrect; while siblings may have a natural insurable interest, it must still be demonstrated.
- Option B is wrong because insurable interest must be established at the time of issuance, not contingent on financial loss.
- Option D is incorrect as it overlooks the necessity of proving insurable interest, even among family members.
💡 **Key takeaway:** Insurable interest can arise from personal relationships and financial dependence, and it must be established at the time of policy issuance.</t>
        </is>
      </c>
      <c r="R481" s="4" t="inlineStr">
        <is>
          <t>[LOMA281] LOMA281_M1L3_Knowledge File_Life Insurance Policies as Contracts – Module 1 Lesson 3 p.16/26</t>
        </is>
      </c>
    </row>
    <row r="482" ht="60" customHeight="1">
      <c r="A482" s="7" t="n">
        <v>480</v>
      </c>
      <c r="B482" s="7" t="inlineStr">
        <is>
          <t>LOMA281</t>
        </is>
      </c>
      <c r="C482" s="7" t="inlineStr">
        <is>
          <t>1</t>
        </is>
      </c>
      <c r="D482" s="7" t="inlineStr">
        <is>
          <t>3</t>
        </is>
      </c>
      <c r="E482" s="8" t="inlineStr">
        <is>
          <t>Insurance Requirement</t>
        </is>
      </c>
      <c r="F482" s="8" t="inlineStr">
        <is>
          <t>Insurable Interest - Beneficiary</t>
        </is>
      </c>
      <c r="G482" s="8" t="inlineStr">
        <is>
          <t>Scenario-based / Situational</t>
        </is>
      </c>
      <c r="H482" s="11" t="inlineStr">
        <is>
          <t>Advanced</t>
        </is>
      </c>
      <c r="I482" s="8" t="inlineStr">
        <is>
          <t>David is considering purchasing a life insurance policy on his friend, Sarah, who is in good health. He has no financial ties to her and does not expect to suffer any loss if she were to pass away. Which statement is correct regarding the insurable interest requirement for this policy?</t>
        </is>
      </c>
      <c r="J482" s="8" t="inlineStr">
        <is>
          <t>David can purchase the policy without any insurable interest since they are friends.</t>
        </is>
      </c>
      <c r="K482" s="8" t="inlineStr">
        <is>
          <t>David must have insurable interest in Sarah's life at the time the policy is issued.</t>
        </is>
      </c>
      <c r="L482" s="8" t="inlineStr">
        <is>
          <t>David has insurable interest because he cares about Sarah's well-being.</t>
        </is>
      </c>
      <c r="M482" s="8" t="inlineStr">
        <is>
          <t>David can only purchase the policy if he can prove financial loss from Sarah's death.</t>
        </is>
      </c>
      <c r="N482" s="6" t="inlineStr">
        <is>
          <t>B</t>
        </is>
      </c>
      <c r="O482" s="8" t="inlineStr">
        <is>
          <t>David must have insurable interest in Sarah's life at the time the policy is issued, which he does not have in this scenario, making the policy invalid.</t>
        </is>
      </c>
      <c r="P482" s="8" t="inlineStr">
        <is>
          <t>Consider the necessity of having a legitimate reason for insuring someone else's life.</t>
        </is>
      </c>
      <c r="Q482" s="8" t="inlineStr">
        <is>
          <t>✅ **Option B is correct:** David must have insurable interest in Sarah's life at the time the policy is issued. Since he has no financial ties or expected loss from her death, he does not meet the requirement for insurable interest, making the policy invalid.
❌ **Why the other options are wrong:**
- Option A is incorrect; friendship alone does not establish insurable interest without financial ties or potential loss.
- Option C is wrong because caring for someone does not equate to having a financial interest in their life.
- Option D is incorrect; while proving financial loss is important, the primary requirement is having insurable interest at the time of issuance.
💡 **Key takeaway:** Insurable interest must be established based on financial ties or potential loss, not merely on personal relationships or feelings.</t>
        </is>
      </c>
      <c r="R482" s="8" t="inlineStr">
        <is>
          <t>[LOMA281] LOMA281_M1L3_Knowledge File_Life Insurance Policies as Contracts – Module 1 Lesson 3 p.16/26</t>
        </is>
      </c>
    </row>
    <row r="483" ht="60" customHeight="1">
      <c r="A483" s="3" t="n">
        <v>481</v>
      </c>
      <c r="B483" s="3" t="inlineStr">
        <is>
          <t>LOMA281</t>
        </is>
      </c>
      <c r="C483" s="3" t="inlineStr">
        <is>
          <t>1</t>
        </is>
      </c>
      <c r="D483" s="3" t="inlineStr">
        <is>
          <t>3</t>
        </is>
      </c>
      <c r="E483" s="4" t="inlineStr">
        <is>
          <t>Insurance Requirement</t>
        </is>
      </c>
      <c r="F483" s="4" t="inlineStr">
        <is>
          <t>Contractual Capacity - Minors</t>
        </is>
      </c>
      <c r="G483" s="4" t="inlineStr">
        <is>
          <t>Definition / Concept</t>
        </is>
      </c>
      <c r="H483" s="5" t="inlineStr">
        <is>
          <t>Beginner</t>
        </is>
      </c>
      <c r="I483" s="4" t="inlineStr">
        <is>
          <t>Which statement accurately describes the contractual capacity of minors?</t>
        </is>
      </c>
      <c r="J483" s="4" t="inlineStr">
        <is>
          <t>Minors have full contractual capacity to enter into any contract.</t>
        </is>
      </c>
      <c r="K483" s="4" t="inlineStr">
        <is>
          <t>Minors lack full contractual capacity and can void contracts.</t>
        </is>
      </c>
      <c r="L483" s="4" t="inlineStr">
        <is>
          <t>Minors can only enter into contracts with parental consent.</t>
        </is>
      </c>
      <c r="M483" s="4" t="inlineStr">
        <is>
          <t>Minors have the same contractual rights as adults.</t>
        </is>
      </c>
      <c r="N483" s="6" t="inlineStr">
        <is>
          <t>B</t>
        </is>
      </c>
      <c r="O483" s="4" t="inlineStr">
        <is>
          <t>Minors lack full contractual capacity, meaning that any insurance contracts they enter into are voidable by the minor, as stated in the definition provided in the chunks.</t>
        </is>
      </c>
      <c r="P483" s="4" t="inlineStr">
        <is>
          <t>Think about how the law views minors in terms of their ability to enter contracts — what does it mean for a contract to be voidable?</t>
        </is>
      </c>
      <c r="Q483" s="4" t="inlineStr">
        <is>
          <t>✅ **Option B is correct:** Minors lack full contractual capacity, which means they can void contracts they enter into, including insurance contracts. This is a legal protection for minors, allowing them to back out of agreements they may not fully understand.
❌ **Why the other options are wrong:**
- Option A is incorrect because minors do not have full contractual capacity; they can void contracts.
- Option C is misleading; while parental consent may be required for some contracts, it does not grant full capacity.
- Option D is false as minors do not have the same rights as adults in contract law.
💡 **Key takeaway:** Remember that minors are protected by law from being bound by contracts they may not fully comprehend, making such contracts voidable.</t>
        </is>
      </c>
      <c r="R483" s="4" t="inlineStr">
        <is>
          <t>[LOMA281] LOMA281_M1L3_Knowledge File_Life Insurance Policies as Contracts – Module 1 Lesson 3 p.23/26</t>
        </is>
      </c>
    </row>
    <row r="484" ht="60" customHeight="1">
      <c r="A484" s="7" t="n">
        <v>482</v>
      </c>
      <c r="B484" s="7" t="inlineStr">
        <is>
          <t>LOMA281</t>
        </is>
      </c>
      <c r="C484" s="7" t="inlineStr">
        <is>
          <t>1</t>
        </is>
      </c>
      <c r="D484" s="7" t="inlineStr">
        <is>
          <t>3</t>
        </is>
      </c>
      <c r="E484" s="8" t="inlineStr">
        <is>
          <t>Insurance Requirement</t>
        </is>
      </c>
      <c r="F484" s="8" t="inlineStr">
        <is>
          <t>Contractual Capacity - Minors</t>
        </is>
      </c>
      <c r="G484" s="8" t="inlineStr">
        <is>
          <t>Definition / Concept</t>
        </is>
      </c>
      <c r="H484" s="9" t="inlineStr">
        <is>
          <t>Beginner</t>
        </is>
      </c>
      <c r="I484" s="8" t="inlineStr">
        <is>
          <t>What is the legal age of adulthood in most jurisdictions, which determines when individuals are no longer considered minors?</t>
        </is>
      </c>
      <c r="J484" s="8" t="inlineStr">
        <is>
          <t>16 years old</t>
        </is>
      </c>
      <c r="K484" s="8" t="inlineStr">
        <is>
          <t>18 years old</t>
        </is>
      </c>
      <c r="L484" s="8" t="inlineStr">
        <is>
          <t>21 years old</t>
        </is>
      </c>
      <c r="M484" s="8" t="inlineStr">
        <is>
          <t>25 years old</t>
        </is>
      </c>
      <c r="N484" s="6" t="inlineStr">
        <is>
          <t>B</t>
        </is>
      </c>
      <c r="O484" s="8" t="inlineStr">
        <is>
          <t>In most jurisdictions, the legal age of adulthood is 18, which is the age at which individuals are no longer considered minors and can enter into contracts without restrictions.</t>
        </is>
      </c>
      <c r="P484" s="8" t="inlineStr">
        <is>
          <t>Consider the age at which individuals are typically recognized as adults in legal terms — what is that age in most places?</t>
        </is>
      </c>
      <c r="Q484" s="8" t="inlineStr">
        <is>
          <t>✅ **Option B is correct:** The legal age of adulthood in most jurisdictions is 18 years old, which is when individuals are considered to have full contractual capacity. This age is crucial for determining the ability to enter into contracts, including insurance policies.
❌ **Why the other options are wrong:**
- Option A is incorrect as 16 is not the standard legal age of adulthood in most jurisdictions.
- Option C is wrong because 21 is often associated with drinking age, not adulthood.
- Option D is incorrect as 25 is not a recognized legal age for adulthood in most places.
💡 **Key takeaway:** The age of 18 is a key threshold in contract law, marking the transition from minor status to full legal capacity.</t>
        </is>
      </c>
      <c r="R484" s="8" t="inlineStr">
        <is>
          <t>[LOMA281] LOMA281_M1L3_Knowledge File_Life Insurance Policies as Contracts – Module 1 Lesson 3 p.23/26</t>
        </is>
      </c>
    </row>
    <row r="485" ht="60" customHeight="1">
      <c r="A485" s="3" t="n">
        <v>483</v>
      </c>
      <c r="B485" s="3" t="inlineStr">
        <is>
          <t>LOMA281</t>
        </is>
      </c>
      <c r="C485" s="3" t="inlineStr">
        <is>
          <t>1</t>
        </is>
      </c>
      <c r="D485" s="3" t="inlineStr">
        <is>
          <t>3</t>
        </is>
      </c>
      <c r="E485" s="4" t="inlineStr">
        <is>
          <t>Insurance Requirement</t>
        </is>
      </c>
      <c r="F485" s="4" t="inlineStr">
        <is>
          <t>Insurable Interest - Beneficiary</t>
        </is>
      </c>
      <c r="G485" s="4" t="inlineStr">
        <is>
          <t>Application of Definitions</t>
        </is>
      </c>
      <c r="H485" s="12" t="inlineStr">
        <is>
          <t>Intermediate</t>
        </is>
      </c>
      <c r="I485" s="4" t="inlineStr">
        <is>
          <t>Which of the following statements correctly identifies a situation where insurable interest is required?</t>
        </is>
      </c>
      <c r="J485" s="4" t="inlineStr">
        <is>
          <t>A policyowner purchases a life insurance policy on their own life.</t>
        </is>
      </c>
      <c r="K485" s="4" t="inlineStr">
        <is>
          <t>A policyowner buys insurance on a friend without any financial connection.</t>
        </is>
      </c>
      <c r="L485" s="4" t="inlineStr">
        <is>
          <t>A policyowner insures their spouse's life, assuming a bond of affection.</t>
        </is>
      </c>
      <c r="M485" s="4" t="inlineStr">
        <is>
          <t>A policyowner takes out a policy on a colleague with no prior relationship.</t>
        </is>
      </c>
      <c r="N485" s="6" t="inlineStr">
        <is>
          <t>C</t>
        </is>
      </c>
      <c r="O485" s="4" t="inlineStr">
        <is>
          <t>According to the definition, insurable interest is required when the policyowner has a significant loss due to the insured's death, which is typically assumed in relationships like that of a spouse.</t>
        </is>
      </c>
      <c r="P485" s="4" t="inlineStr">
        <is>
          <t>Consider the relationships that typically create a financial dependency or emotional bond — which of these scenarios reflects that requirement?</t>
        </is>
      </c>
      <c r="Q485" s="4" t="inlineStr">
        <is>
          <t>✅ **Option C is correct:** A policyowner insuring their spouse's life demonstrates an insurable interest due to the bond of affection and potential financial loss upon the spouse's death.
❌ **Why the other options are wrong:**
- Option A describes a situation where insurable interest is inherently present, but it does not illustrate the requirement for third-party policies.
- Option B lacks any financial connection, making it invalid as insurable interest is not established.
- Option D also fails to show any prior relationship or financial dependency, thus not satisfying the insurable interest requirement.
💡 **Key takeaway:** Insurable interest is crucial in third-party policies and is often assumed in close personal relationships, such as between spouses.</t>
        </is>
      </c>
      <c r="R485" s="4" t="inlineStr">
        <is>
          <t>[LOMA281] LOMA281_M1L3_Knowledge File_Life Insurance Policies as Contracts – Module 1 Lesson 3 p.16/26</t>
        </is>
      </c>
    </row>
    <row r="486" ht="60" customHeight="1">
      <c r="A486" s="7" t="n">
        <v>484</v>
      </c>
      <c r="B486" s="7" t="inlineStr">
        <is>
          <t>LOMA281</t>
        </is>
      </c>
      <c r="C486" s="7" t="inlineStr">
        <is>
          <t>1</t>
        </is>
      </c>
      <c r="D486" s="7" t="inlineStr">
        <is>
          <t>3</t>
        </is>
      </c>
      <c r="E486" s="8" t="inlineStr">
        <is>
          <t>Insurance Requirement</t>
        </is>
      </c>
      <c r="F486" s="8" t="inlineStr">
        <is>
          <t>Insurable Interest - Beneficiary</t>
        </is>
      </c>
      <c r="G486" s="8" t="inlineStr">
        <is>
          <t>Application of Definitions</t>
        </is>
      </c>
      <c r="H486" s="13" t="inlineStr">
        <is>
          <t>Intermediate</t>
        </is>
      </c>
      <c r="I486" s="8" t="inlineStr">
        <is>
          <t>Which of the following individuals would NOT typically be presumed to have an insurable interest in the life of the insured?</t>
        </is>
      </c>
      <c r="J486" s="8" t="inlineStr">
        <is>
          <t>A spouse of the insured.</t>
        </is>
      </c>
      <c r="K486" s="8" t="inlineStr">
        <is>
          <t>A parent of the insured.</t>
        </is>
      </c>
      <c r="L486" s="8" t="inlineStr">
        <is>
          <t>A business partner of the insured.</t>
        </is>
      </c>
      <c r="M486" s="8" t="inlineStr">
        <is>
          <t>A distant relative of the insured.</t>
        </is>
      </c>
      <c r="N486" s="6" t="inlineStr">
        <is>
          <t>D</t>
        </is>
      </c>
      <c r="O486" s="8" t="inlineStr">
        <is>
          <t>Typically, insurable interest is presumed in close relationships such as spouses, parents, and business partners, but not in distant relatives without a significant financial connection.</t>
        </is>
      </c>
      <c r="P486" s="8" t="inlineStr">
        <is>
          <t>Think about the nature of relationships that create financial dependency or emotional bonds — which option lacks that closeness?</t>
        </is>
      </c>
      <c r="Q486" s="8" t="inlineStr">
        <is>
          <t>✅ **Option D is correct:** A distant relative of the insured is not typically presumed to have an insurable interest, as the necessary financial connection or bond of affection is usually absent.
❌ **Why the other options are wrong:**
- Option A describes a spouse, who is presumed to have an insurable interest due to the bond of affection.
- Option B refers to a parent, who also has a presumed insurable interest based on familial ties.
- Option C involves a business partner, who has a financial stake in the insured's life, thus satisfying the insurable interest requirement.
💡 **Key takeaway:** Insurable interest is generally assumed in close personal and financial relationships, while distant relatives typically do not meet this criterion.</t>
        </is>
      </c>
      <c r="R486" s="8" t="inlineStr">
        <is>
          <t>[LOMA281] LOMA281_M1L3_Knowledge File_Life Insurance Policies as Contracts – Module 1 Lesson 3 p.16/26</t>
        </is>
      </c>
    </row>
    <row r="487" ht="60" customHeight="1">
      <c r="A487" s="3" t="n">
        <v>485</v>
      </c>
      <c r="B487" s="3" t="inlineStr">
        <is>
          <t>LOMA281</t>
        </is>
      </c>
      <c r="C487" s="3" t="inlineStr">
        <is>
          <t>1</t>
        </is>
      </c>
      <c r="D487" s="3" t="inlineStr">
        <is>
          <t>3</t>
        </is>
      </c>
      <c r="E487" s="4" t="inlineStr">
        <is>
          <t>Insurance Requirement</t>
        </is>
      </c>
      <c r="F487" s="4" t="inlineStr">
        <is>
          <t>Insurable Interest - Beneficiary</t>
        </is>
      </c>
      <c r="G487" s="4" t="inlineStr">
        <is>
          <t>Application of Definitions</t>
        </is>
      </c>
      <c r="H487" s="12" t="inlineStr">
        <is>
          <t>Intermediate</t>
        </is>
      </c>
      <c r="I487" s="4" t="inlineStr">
        <is>
          <t>Which of the following scenarios illustrates a valid insurable interest at the time the policy is issued?</t>
        </is>
      </c>
      <c r="J487" s="4" t="inlineStr">
        <is>
          <t>A policyowner takes out a policy on their own life.</t>
        </is>
      </c>
      <c r="K487" s="4" t="inlineStr">
        <is>
          <t>A policyowner insures a neighbor's life without any financial ties.</t>
        </is>
      </c>
      <c r="L487" s="4" t="inlineStr">
        <is>
          <t>A policyowner buys insurance on a sibling with whom they have no contact.</t>
        </is>
      </c>
      <c r="M487" s="4" t="inlineStr">
        <is>
          <t>A policyowner purchases a policy on their child's life.</t>
        </is>
      </c>
      <c r="N487" s="6" t="inlineStr">
        <is>
          <t>A</t>
        </is>
      </c>
      <c r="O487" s="4" t="inlineStr">
        <is>
          <t>A policyowner insuring their own life inherently demonstrates insurable interest, as they would face a financial loss upon their death.</t>
        </is>
      </c>
      <c r="P487" s="4" t="inlineStr">
        <is>
          <t>Consider the relationships that create a direct financial impact on the policyowner — which option clearly shows that connection?</t>
        </is>
      </c>
      <c r="Q487" s="4" t="inlineStr">
        <is>
          <t>✅ **Option A is correct:** A policyowner taking out a policy on their own life demonstrates insurable interest, as they would incur a financial loss upon their death.
❌ **Why the other options are wrong:**
- Option B lacks any financial ties, making it invalid for insurable interest.
- Option C shows no contact or relationship, which does not establish insurable interest.
- Option D, while it may seem valid, does not guarantee the same level of financial dependency as insuring one's own life does.
💡 **Key takeaway:** Insurable interest is most clearly established when the policyowner is directly affected by the insured's death, such as in their own life insurance.</t>
        </is>
      </c>
      <c r="R487" s="4" t="inlineStr">
        <is>
          <t>[LOMA281] LOMA281_M1L3_Knowledge File_Life Insurance Policies as Contracts – Module 1 Lesson 3 p.16/26</t>
        </is>
      </c>
    </row>
    <row r="488" ht="60" customHeight="1">
      <c r="A488" s="7" t="n">
        <v>486</v>
      </c>
      <c r="B488" s="7" t="inlineStr">
        <is>
          <t>LOMA281</t>
        </is>
      </c>
      <c r="C488" s="7" t="inlineStr">
        <is>
          <t>1</t>
        </is>
      </c>
      <c r="D488" s="7" t="inlineStr">
        <is>
          <t>3</t>
        </is>
      </c>
      <c r="E488" s="8" t="inlineStr">
        <is>
          <t>Insurance Requirement</t>
        </is>
      </c>
      <c r="F488" s="8" t="inlineStr">
        <is>
          <t>Insurable Interest - Beneficiary</t>
        </is>
      </c>
      <c r="G488" s="8" t="inlineStr">
        <is>
          <t>Application of Definitions</t>
        </is>
      </c>
      <c r="H488" s="13" t="inlineStr">
        <is>
          <t>Intermediate</t>
        </is>
      </c>
      <c r="I488" s="8" t="inlineStr">
        <is>
          <t>Which of the following statements about insurable interest is correct?</t>
        </is>
      </c>
      <c r="J488" s="8" t="inlineStr">
        <is>
          <t>Insurable interest is only required for the policyowner.</t>
        </is>
      </c>
      <c r="K488" s="8" t="inlineStr">
        <is>
          <t>Insurable interest must be established at the time the policy is issued.</t>
        </is>
      </c>
      <c r="L488" s="8" t="inlineStr">
        <is>
          <t>Insurable interest is not necessary for life insurance policies.</t>
        </is>
      </c>
      <c r="M488" s="8" t="inlineStr">
        <is>
          <t>Insurable interest can be assumed for any beneficiary.</t>
        </is>
      </c>
      <c r="N488" s="6" t="inlineStr">
        <is>
          <t>B</t>
        </is>
      </c>
      <c r="O488" s="8" t="inlineStr">
        <is>
          <t>Insurable interest must be established at the time the policy is issued, ensuring that the policyowner and beneficiary have a legitimate financial interest in the insured's life.</t>
        </is>
      </c>
      <c r="P488" s="8" t="inlineStr">
        <is>
          <t>Reflect on when insurable interest must be demonstrated in relation to the policy — is it before or after issuance?</t>
        </is>
      </c>
      <c r="Q488" s="8" t="inlineStr">
        <is>
          <t>✅ **Option B is correct:** Insurable interest must be established at the time the policy is issued, ensuring that both the policyowner and beneficiary have a legitimate financial interest in the insured's life.
❌ **Why the other options are wrong:**
- Option A incorrectly states that insurable interest is only required for the policyowner, while it is also needed for the beneficiary.
- Option C is false as insurable interest is a fundamental requirement for life insurance policies.
- Option D is incorrect because insurable interest cannot be assumed for any beneficiary without a valid relationship or financial connection.
💡 **Key takeaway:** Insurable interest is a critical requirement that must be established at the time of policy issuance for both policyowners and beneficiaries.</t>
        </is>
      </c>
      <c r="R488" s="8" t="inlineStr">
        <is>
          <t>[LOMA281] LOMA281_M1L3_Knowledge File_Life Insurance Policies as Contracts – Module 1 Lesson 3 p.16/26</t>
        </is>
      </c>
    </row>
    <row r="489" ht="60" customHeight="1">
      <c r="A489" s="3" t="n">
        <v>487</v>
      </c>
      <c r="B489" s="3" t="inlineStr">
        <is>
          <t>LOMA281</t>
        </is>
      </c>
      <c r="C489" s="3" t="inlineStr">
        <is>
          <t>1</t>
        </is>
      </c>
      <c r="D489" s="3" t="inlineStr">
        <is>
          <t>3</t>
        </is>
      </c>
      <c r="E489" s="4" t="inlineStr">
        <is>
          <t>Insurance Requirement</t>
        </is>
      </c>
      <c r="F489" s="4" t="inlineStr">
        <is>
          <t>Insurable Interest - Beneficiary</t>
        </is>
      </c>
      <c r="G489" s="4" t="inlineStr">
        <is>
          <t>Application of Definitions</t>
        </is>
      </c>
      <c r="H489" s="12" t="inlineStr">
        <is>
          <t>Intermediate</t>
        </is>
      </c>
      <c r="I489" s="4" t="inlineStr">
        <is>
          <t>Which of the following best describes the requirement of insurable interest for a beneficiary in a life insurance policy?</t>
        </is>
      </c>
      <c r="J489" s="4" t="inlineStr">
        <is>
          <t>The beneficiary must have a financial interest in the insured's life.</t>
        </is>
      </c>
      <c r="K489" s="4" t="inlineStr">
        <is>
          <t>The beneficiary can be anyone regardless of their relationship to the insured.</t>
        </is>
      </c>
      <c r="L489" s="4" t="inlineStr">
        <is>
          <t>The beneficiary must be a family member of the insured.</t>
        </is>
      </c>
      <c r="M489" s="4" t="inlineStr">
        <is>
          <t>The beneficiary does not need to have any connection to the insured.</t>
        </is>
      </c>
      <c r="N489" s="6" t="inlineStr">
        <is>
          <t>A</t>
        </is>
      </c>
      <c r="O489" s="4" t="inlineStr">
        <is>
          <t>The beneficiary must have a financial interest in the insured's life, which is a key aspect of establishing insurable interest in life insurance policies.</t>
        </is>
      </c>
      <c r="P489" s="4" t="inlineStr">
        <is>
          <t>Think about the nature of the relationship that creates a financial stake in the insured's life — what must the beneficiary demonstrate?</t>
        </is>
      </c>
      <c r="Q489" s="4" t="inlineStr">
        <is>
          <t>✅ **Option A is correct:** The beneficiary must have a financial interest in the insured's life, which is essential for establishing insurable interest in life insurance policies.
❌ **Why the other options are wrong:**
- Option B is incorrect as insurable interest cannot be established without a valid relationship or financial connection.
- Option C is too restrictive; while family members often have insurable interest, it is not limited to them.
- Option D is false because the beneficiary must have some connection to the insured to establish insurable interest.
💡 **Key takeaway:** Insurable interest for beneficiaries is fundamentally about having a financial stake in the insured's life, ensuring that the policy serves a legitimate purpose.</t>
        </is>
      </c>
      <c r="R489" s="4" t="inlineStr">
        <is>
          <t>[LOMA281] LOMA281_M1L3_Knowledge File_Life Insurance Policies as Contracts – Module 1 Lesson 3 p.16/26</t>
        </is>
      </c>
    </row>
    <row r="490" ht="60" customHeight="1">
      <c r="A490" s="7" t="n">
        <v>488</v>
      </c>
      <c r="B490" s="7" t="inlineStr">
        <is>
          <t>LOMA281</t>
        </is>
      </c>
      <c r="C490" s="7" t="inlineStr">
        <is>
          <t>1</t>
        </is>
      </c>
      <c r="D490" s="7" t="inlineStr">
        <is>
          <t>3</t>
        </is>
      </c>
      <c r="E490" s="8" t="inlineStr">
        <is>
          <t>Insurance Requirement</t>
        </is>
      </c>
      <c r="F490" s="8" t="inlineStr">
        <is>
          <t>Contractual Capacity - Minors</t>
        </is>
      </c>
      <c r="G490" s="8" t="inlineStr">
        <is>
          <t>Scenario-based / Situational</t>
        </is>
      </c>
      <c r="H490" s="11" t="inlineStr">
        <is>
          <t>Advanced</t>
        </is>
      </c>
      <c r="I490" s="8" t="inlineStr">
        <is>
          <t>Gabby Stephens, a 16-year-old, signed a life insurance policy with the Green Insurance Company. Which of the following statements is correct regarding this contract? A. The contract is void and cannot be enforced by either party. B. Gabby has the right to void the contract at any time before reaching the age of majority. C. The contract is valid and enforceable as Gabby is legally allowed to enter into contracts. D. The contract is automatically voidable by the insurance company regardless of Gabby's decision.</t>
        </is>
      </c>
      <c r="J490" s="8" t="inlineStr">
        <is>
          <t>The contract is void and cannot be enforced by either party.</t>
        </is>
      </c>
      <c r="K490" s="8" t="inlineStr">
        <is>
          <t>Gabby has the right to void the contract at any time before reaching the age of majority.</t>
        </is>
      </c>
      <c r="L490" s="8" t="inlineStr">
        <is>
          <t>The contract is valid and enforceable as Gabby is legally allowed to enter into contracts.</t>
        </is>
      </c>
      <c r="M490" s="8" t="inlineStr">
        <is>
          <t>The contract is automatically voidable by the insurance company regardless of Gabby's decision.</t>
        </is>
      </c>
      <c r="N490" s="6" t="inlineStr">
        <is>
          <t>B</t>
        </is>
      </c>
      <c r="O490" s="8" t="inlineStr">
        <is>
          <t>Minors lack full contractual capacity, which means Gabby has the right to void the contract at any time before reaching the age of majority, making option B correct.</t>
        </is>
      </c>
      <c r="P490" s="8" t="inlineStr">
        <is>
          <t>Think about how the law treats contracts signed by minors and their ability to void such agreements.</t>
        </is>
      </c>
      <c r="Q490" s="8" t="inlineStr">
        <is>
          <t>✅ **Option B is correct:** Gabby, being a minor, has the right to void the contract at any time before she reaches the age of majority. This is because contracts with minors are voidable by the minor, allowing them to reject the contract if they choose to do so.
❌ **Why the other options are wrong:**
- Option A is incorrect because while the contract is voidable, it is not automatically void; it can be enforced until Gabby chooses to void it.
- Option C is incorrect as minors do not have full contractual capacity, so the contract is not valid and enforceable in the same way as it would be for an adult.
- Option D is incorrect because the insurance company cannot void the contract without Gabby's consent; only she has the right to void it.
💡 **Key takeaway:** Remember that contracts with minors are voidable, meaning the minor can choose to affirm or reject the contract until they reach the age of majority.</t>
        </is>
      </c>
      <c r="R490" s="8" t="inlineStr">
        <is>
          <t>[LOMA281] LOMA281_M1L3_Knowledge File_Life Insurance Policies as Contracts – Module 1 Lesson 3 p.23/26</t>
        </is>
      </c>
    </row>
    <row r="491" ht="60" customHeight="1">
      <c r="A491" s="3" t="n">
        <v>489</v>
      </c>
      <c r="B491" s="3" t="inlineStr">
        <is>
          <t>LOMA281</t>
        </is>
      </c>
      <c r="C491" s="3" t="inlineStr">
        <is>
          <t>1</t>
        </is>
      </c>
      <c r="D491" s="3" t="inlineStr">
        <is>
          <t>3</t>
        </is>
      </c>
      <c r="E491" s="4" t="inlineStr">
        <is>
          <t>Insurance Requirement</t>
        </is>
      </c>
      <c r="F491" s="4" t="inlineStr">
        <is>
          <t>Contractual Capacity - Minors</t>
        </is>
      </c>
      <c r="G491" s="4" t="inlineStr">
        <is>
          <t>Scenario-based / Situational</t>
        </is>
      </c>
      <c r="H491" s="10" t="inlineStr">
        <is>
          <t>Advanced</t>
        </is>
      </c>
      <c r="I491" s="4" t="inlineStr">
        <is>
          <t>If a 17-year-old named Alex signed a life insurance policy with the Blue Insurance Company, which of the following statements is true? A. Alex can enforce the contract against the insurance company once he turns 18. B. The insurance company can enforce the contract against Alex at any time. C. Alex can void the contract at any time before he turns 18. D. The contract is valid and cannot be voided by Alex or the insurance company.</t>
        </is>
      </c>
      <c r="J491" s="4" t="inlineStr">
        <is>
          <t>Alex can enforce the contract against the insurance company once he turns 18.</t>
        </is>
      </c>
      <c r="K491" s="4" t="inlineStr">
        <is>
          <t>The insurance company can enforce the contract against Alex at any time.</t>
        </is>
      </c>
      <c r="L491" s="4" t="inlineStr">
        <is>
          <t>Alex can void the contract at any time before he turns 18.</t>
        </is>
      </c>
      <c r="M491" s="4" t="inlineStr">
        <is>
          <t>The contract is valid and cannot be voided by Alex or the insurance company.</t>
        </is>
      </c>
      <c r="N491" s="6" t="inlineStr">
        <is>
          <t>C</t>
        </is>
      </c>
      <c r="O491" s="4" t="inlineStr">
        <is>
          <t>Alex, being a minor, has the right to void the contract at any time before he turns 18, making option C correct.</t>
        </is>
      </c>
      <c r="P491" s="4" t="inlineStr">
        <is>
          <t>Consider the implications of being a minor in a contractual agreement and the rights that come with it.</t>
        </is>
      </c>
      <c r="Q491" s="4" t="inlineStr">
        <is>
          <t>✅ **Option C is correct:** Alex, as a minor, has the right to void the contract at any time before he turns 18. This reflects the legal principle that contracts with minors are voidable, allowing them to reject the contract if they choose.
❌ **Why the other options are wrong:**
- Option A is incorrect because while Alex can enforce the contract once he turns 18, it does not negate his right to void it before that age.
- Option B is incorrect as the insurance company cannot enforce the contract against Alex if he chooses to void it, as minors have that right.
- Option D is incorrect because the contract is voidable by Alex, meaning it can be voided at his discretion.
💡 **Key takeaway:** Always remember that minors have the right to void contracts, which protects them from being bound by agreements they may not fully understand.</t>
        </is>
      </c>
      <c r="R491" s="4" t="inlineStr">
        <is>
          <t>[LOMA281] LOMA281_M1L3_Knowledge File_Life Insurance Policies as Contracts – Module 1 Lesson 3 p.23/26</t>
        </is>
      </c>
    </row>
    <row r="492" ht="60" customHeight="1">
      <c r="A492" s="7" t="n">
        <v>490</v>
      </c>
      <c r="B492" s="7" t="inlineStr">
        <is>
          <t>LOMA281</t>
        </is>
      </c>
      <c r="C492" s="7" t="inlineStr">
        <is>
          <t>1</t>
        </is>
      </c>
      <c r="D492" s="7" t="inlineStr">
        <is>
          <t>3</t>
        </is>
      </c>
      <c r="E492" s="8" t="inlineStr">
        <is>
          <t>Insurance Requirement</t>
        </is>
      </c>
      <c r="F492" s="8" t="inlineStr">
        <is>
          <t>Contractual Capacity - Minors</t>
        </is>
      </c>
      <c r="G492" s="8" t="inlineStr">
        <is>
          <t>Scenario-based / Situational</t>
        </is>
      </c>
      <c r="H492" s="11" t="inlineStr">
        <is>
          <t>Advanced</t>
        </is>
      </c>
      <c r="I492" s="8" t="inlineStr">
        <is>
          <t>A 15-year-old named Jamie signed a life insurance policy with the Red Insurance Company. If Jamie decides to void the contract, which of the following statements is true? A. Jamie must provide a reason for voiding the contract. B. The insurance company can refuse to accept the voiding of the contract. C. Jamie can void the contract without any reason before reaching the age of majority. D. The contract remains valid until Jamie turns 18, regardless of his decision.</t>
        </is>
      </c>
      <c r="J492" s="8" t="inlineStr">
        <is>
          <t>Jamie must provide a reason for voiding the contract.</t>
        </is>
      </c>
      <c r="K492" s="8" t="inlineStr">
        <is>
          <t>The insurance company can refuse to accept the voiding of the contract.</t>
        </is>
      </c>
      <c r="L492" s="8" t="inlineStr">
        <is>
          <t>Jamie can void the contract without any reason before reaching the age of majority.</t>
        </is>
      </c>
      <c r="M492" s="8" t="inlineStr">
        <is>
          <t>The contract remains valid until Jamie turns 18, regardless of his decision.</t>
        </is>
      </c>
      <c r="N492" s="6" t="inlineStr">
        <is>
          <t>C</t>
        </is>
      </c>
      <c r="O492" s="8" t="inlineStr">
        <is>
          <t>Jamie, being a minor, can void the contract without providing any reason before reaching the age of majority, making option C correct.</t>
        </is>
      </c>
      <c r="P492" s="8" t="inlineStr">
        <is>
          <t>Reflect on the rights of minors in contractual agreements and their ability to void contracts without justification.</t>
        </is>
      </c>
      <c r="Q492" s="8" t="inlineStr">
        <is>
          <t>✅ **Option C is correct:** Jamie, as a minor, has the right to void the contract without providing any reason before he reaches the age of majority. This is a fundamental aspect of contract law regarding minors, ensuring their protection.
❌ **Why the other options are wrong:**
- Option A is incorrect because minors do not need to provide a reason to void a contract; they can do so at their discretion.
- Option B is incorrect as the insurance company cannot refuse Jamie's decision to void the contract; he has that legal right.
- Option D is incorrect because the contract is voidable by Jamie, meaning it can be voided at any time before he turns 18.
💡 **Key takeaway:** Minors have the legal right to void contracts without needing to justify their decision, which is a protective measure in contract law.</t>
        </is>
      </c>
      <c r="R492" s="8" t="inlineStr">
        <is>
          <t>[LOMA281] LOMA281_M1L3_Knowledge File_Life Insurance Policies as Contracts – Module 1 Lesson 3 p.23/26</t>
        </is>
      </c>
    </row>
    <row r="493" ht="60" customHeight="1">
      <c r="A493" s="3" t="n">
        <v>491</v>
      </c>
      <c r="B493" s="3" t="inlineStr">
        <is>
          <t>LOMA281</t>
        </is>
      </c>
      <c r="C493" s="3" t="inlineStr">
        <is>
          <t>1</t>
        </is>
      </c>
      <c r="D493" s="3" t="inlineStr">
        <is>
          <t>3</t>
        </is>
      </c>
      <c r="E493" s="4" t="inlineStr">
        <is>
          <t>Insurance Requirement</t>
        </is>
      </c>
      <c r="F493" s="4" t="inlineStr">
        <is>
          <t>Contractual Capacity - Mental</t>
        </is>
      </c>
      <c r="G493" s="4" t="inlineStr">
        <is>
          <t>Definition / Concept</t>
        </is>
      </c>
      <c r="H493" s="5" t="inlineStr">
        <is>
          <t>Beginner</t>
        </is>
      </c>
      <c r="I493" s="4" t="inlineStr">
        <is>
          <t>Which of the following best defines individuals declared mentally incompetent in the context of contractual capacity?</t>
        </is>
      </c>
      <c r="J493" s="4" t="inlineStr">
        <is>
          <t>Individuals who can enter into any contract without restrictions.</t>
        </is>
      </c>
      <c r="K493" s="4" t="inlineStr">
        <is>
          <t>Individuals who lack the legal capacity to form a valid contract.</t>
        </is>
      </c>
      <c r="L493" s="4" t="inlineStr">
        <is>
          <t>Individuals who are fully aware of their contractual obligations.</t>
        </is>
      </c>
      <c r="M493" s="4" t="inlineStr">
        <is>
          <t>Individuals who can only enter into contracts with a guardian present.</t>
        </is>
      </c>
      <c r="N493" s="6" t="inlineStr">
        <is>
          <t>B</t>
        </is>
      </c>
      <c r="O493" s="4" t="inlineStr">
        <is>
          <t>Individuals declared mentally incompetent lack the legal capacity to form a valid contract, making option B the correct definition.</t>
        </is>
      </c>
      <c r="P493" s="4" t="inlineStr">
        <is>
          <t>Think about how mental incompetence affects a person's ability to understand and agree to contract terms.</t>
        </is>
      </c>
      <c r="Q493" s="4" t="inlineStr">
        <is>
          <t>✅ **Option B is correct:** Individuals declared mentally incompetent lack the legal capacity to form a valid contract, meaning any contracts they enter into are void or voidable. This is a key aspect of contractual capacity in insurance law.
❌ **Why the other options are wrong:**
- Option A describes individuals with full capacity, which contradicts the definition of mental incompetence.
- Option C refers to individuals who are aware of their obligations, which is not applicable to those deemed mentally incompetent.
- Option D suggests a guardian is needed, which is not a defining characteristic of mental incompetence itself.
💡 **Key takeaway:** Remember that mental incompetence directly impacts an individual's ability to enter into enforceable contracts, making such contracts void or voidable.</t>
        </is>
      </c>
      <c r="R493" s="4" t="inlineStr">
        <is>
          <t>[LOMA281] LOMA281_M1L3_Knowledge File_Life Insurance Policies as Contracts – Module 1 Lesson 3 p.23/26</t>
        </is>
      </c>
    </row>
    <row r="494" ht="60" customHeight="1">
      <c r="A494" s="7" t="n">
        <v>492</v>
      </c>
      <c r="B494" s="7" t="inlineStr">
        <is>
          <t>LOMA281</t>
        </is>
      </c>
      <c r="C494" s="7" t="inlineStr">
        <is>
          <t>1</t>
        </is>
      </c>
      <c r="D494" s="7" t="inlineStr">
        <is>
          <t>3</t>
        </is>
      </c>
      <c r="E494" s="8" t="inlineStr">
        <is>
          <t>Insurance Requirement</t>
        </is>
      </c>
      <c r="F494" s="8" t="inlineStr">
        <is>
          <t>Contractual Capacity - Mental</t>
        </is>
      </c>
      <c r="G494" s="8" t="inlineStr">
        <is>
          <t>Definition / Concept</t>
        </is>
      </c>
      <c r="H494" s="9" t="inlineStr">
        <is>
          <t>Beginner</t>
        </is>
      </c>
      <c r="I494" s="8" t="inlineStr">
        <is>
          <t>Which statement accurately describes the effect of mental impairment on contractual capacity?</t>
        </is>
      </c>
      <c r="J494" s="8" t="inlineStr">
        <is>
          <t>Mental impairment has no effect on contractual capacity.</t>
        </is>
      </c>
      <c r="K494" s="8" t="inlineStr">
        <is>
          <t>Contracts with mentally impaired individuals are always valid.</t>
        </is>
      </c>
      <c r="L494" s="8" t="inlineStr">
        <is>
          <t>Contracts with mentally impaired individuals may be void or voidable.</t>
        </is>
      </c>
      <c r="M494" s="8" t="inlineStr">
        <is>
          <t>Mental impairment only affects the insurer's obligations.</t>
        </is>
      </c>
      <c r="N494" s="6" t="inlineStr">
        <is>
          <t>C</t>
        </is>
      </c>
      <c r="O494" s="8" t="inlineStr">
        <is>
          <t>Contracts with individuals whose mental capacity is impaired may be void or voidable, making option C the correct statement.</t>
        </is>
      </c>
      <c r="P494" s="8" t="inlineStr">
        <is>
          <t>Consider how mental impairment influences the validity of contracts and the rights of the parties involved.</t>
        </is>
      </c>
      <c r="Q494" s="8" t="inlineStr">
        <is>
          <t>✅ **Option C is correct:** Contracts with individuals whose mental capacity is impaired may be void or voidable, meaning they lack the necessary contractual capacity. This reflects the legal implications of mental impairment in contract law.
❌ **Why the other options are wrong:**
- Option A incorrectly states that mental impairment has no effect, which contradicts the definition of contractual capacity.
- Option B suggests that all contracts with mentally impaired individuals are valid, which is not true as they can be void or voidable.
- Option D implies that only the insurer's obligations are affected, ignoring the impact on the individual's capacity to contract.
💡 **Key takeaway:** Mental impairment can significantly affect the validity of contracts, leading to potential void or voidable agreements.</t>
        </is>
      </c>
      <c r="R494" s="8" t="inlineStr">
        <is>
          <t>[LOMA281] LOMA281_M1L3_Knowledge File_Life Insurance Policies as Contracts – Module 1 Lesson 3 p.23/26</t>
        </is>
      </c>
    </row>
    <row r="495" ht="60" customHeight="1">
      <c r="A495" s="3" t="n">
        <v>493</v>
      </c>
      <c r="B495" s="3" t="inlineStr">
        <is>
          <t>LOMA281</t>
        </is>
      </c>
      <c r="C495" s="3" t="inlineStr">
        <is>
          <t>1</t>
        </is>
      </c>
      <c r="D495" s="3" t="inlineStr">
        <is>
          <t>3</t>
        </is>
      </c>
      <c r="E495" s="4" t="inlineStr">
        <is>
          <t>Insurance Requirement</t>
        </is>
      </c>
      <c r="F495" s="4" t="inlineStr">
        <is>
          <t>Contractual Capacity - Minors</t>
        </is>
      </c>
      <c r="G495" s="4" t="inlineStr">
        <is>
          <t>Application of Definitions</t>
        </is>
      </c>
      <c r="H495" s="12" t="inlineStr">
        <is>
          <t>Intermediate</t>
        </is>
      </c>
      <c r="I495" s="4" t="inlineStr">
        <is>
          <t>Which of the following statements correctly describes the contractual capacity of a minor in relation to an insurance contract?</t>
        </is>
      </c>
      <c r="J495" s="4" t="inlineStr">
        <is>
          <t>A minor can enter into an insurance contract that is fully enforceable without any restrictions.</t>
        </is>
      </c>
      <c r="K495" s="4" t="inlineStr">
        <is>
          <t>An insurance contract with a minor is voidable by the minor, allowing them to reject the contract.</t>
        </is>
      </c>
      <c r="L495" s="4" t="inlineStr">
        <is>
          <t>Minors have full contractual capacity and can be held liable for any breach of contract.</t>
        </is>
      </c>
      <c r="M495" s="4" t="inlineStr">
        <is>
          <t>Insurance contracts with minors are automatically void and cannot be enforced under any circumstances.</t>
        </is>
      </c>
      <c r="N495" s="6" t="inlineStr">
        <is>
          <t>B</t>
        </is>
      </c>
      <c r="O495" s="4" t="inlineStr">
        <is>
          <t>An insurance contract with a minor is voidable by the minor, meaning they have the right to reject the contract as they lack full contractual capacity.</t>
        </is>
      </c>
      <c r="P495" s="4" t="inlineStr">
        <is>
          <t>Think about how the law treats contracts signed by minors and their ability to enforce or reject those contracts.</t>
        </is>
      </c>
      <c r="Q495" s="4" t="inlineStr">
        <is>
          <t>✅ **Option B is correct:** An insurance contract with a minor is voidable, meaning the minor has the right to reject the contract without incurring legal liability. This reflects the legal principle that minors lack full contractual capacity.
❌ **Why the other options are wrong:**
- Option A is incorrect because minors cannot enter into fully enforceable contracts; they have limited capacity.
- Option C is wrong as it states that minors have full contractual capacity, which is not true.
- Option D is incorrect because while contracts with minors are voidable, they are not automatically void in all circumstances.
💡 **Key takeaway:** Remember that contracts with minors are voidable, giving them the option to reject the contract without penalty.</t>
        </is>
      </c>
      <c r="R495" s="4" t="inlineStr">
        <is>
          <t>[LOMA281] LOMA281_M1L3_Knowledge File_Life Insurance Policies as Contracts – Module 1 Lesson 3 p.23/26</t>
        </is>
      </c>
    </row>
    <row r="496" ht="60" customHeight="1">
      <c r="A496" s="7" t="n">
        <v>494</v>
      </c>
      <c r="B496" s="7" t="inlineStr">
        <is>
          <t>LOMA281</t>
        </is>
      </c>
      <c r="C496" s="7" t="inlineStr">
        <is>
          <t>1</t>
        </is>
      </c>
      <c r="D496" s="7" t="inlineStr">
        <is>
          <t>3</t>
        </is>
      </c>
      <c r="E496" s="8" t="inlineStr">
        <is>
          <t>Insurance Requirement</t>
        </is>
      </c>
      <c r="F496" s="8" t="inlineStr">
        <is>
          <t>Contractual Capacity - Minors</t>
        </is>
      </c>
      <c r="G496" s="8" t="inlineStr">
        <is>
          <t>Application of Definitions</t>
        </is>
      </c>
      <c r="H496" s="13" t="inlineStr">
        <is>
          <t>Intermediate</t>
        </is>
      </c>
      <c r="I496" s="8" t="inlineStr">
        <is>
          <t>If a 15-year-old minor signs a life insurance policy, which of the following statements is true regarding the enforceability of that contract?</t>
        </is>
      </c>
      <c r="J496" s="8" t="inlineStr">
        <is>
          <t>The contract is fully enforceable and cannot be rejected by the minor.</t>
        </is>
      </c>
      <c r="K496" s="8" t="inlineStr">
        <is>
          <t>The contract is voidable, meaning the minor can choose to reject it.</t>
        </is>
      </c>
      <c r="L496" s="8" t="inlineStr">
        <is>
          <t>The contract is automatically void and has no legal effect.</t>
        </is>
      </c>
      <c r="M496" s="8" t="inlineStr">
        <is>
          <t>The contract is enforceable only if a parent co-signs it.</t>
        </is>
      </c>
      <c r="N496" s="6" t="inlineStr">
        <is>
          <t>B</t>
        </is>
      </c>
      <c r="O496" s="8" t="inlineStr">
        <is>
          <t>The contract is voidable, meaning the minor has the right to reject the contract due to their lack of full contractual capacity.</t>
        </is>
      </c>
      <c r="P496" s="8" t="inlineStr">
        <is>
          <t>Consider the legal implications of a minor entering into a contract and their rights regarding that contract.</t>
        </is>
      </c>
      <c r="Q496" s="8" t="inlineStr">
        <is>
          <t>✅ **Option B is correct:** The contract is voidable, allowing the minor to reject it due to their lack of full contractual capacity. This aligns with the legal principle that minors can void contracts they enter into.
❌ **Why the other options are wrong:**
- Option A is incorrect because the contract is not fully enforceable; minors have the right to void it.
- Option C is wrong as the contract is not automatically void; it is voidable.
- Option D is incorrect because a parent co-signing does not change the minor's ability to void the contract.
💡 **Key takeaway:** Contracts signed by minors are voidable, giving them the option to reject the contract without penalty.</t>
        </is>
      </c>
      <c r="R496" s="8" t="inlineStr">
        <is>
          <t>[LOMA281] LOMA281_M1L3_Knowledge File_Life Insurance Policies as Contracts – Module 1 Lesson 3 p.23/26</t>
        </is>
      </c>
    </row>
    <row r="497" ht="60" customHeight="1">
      <c r="A497" s="3" t="n">
        <v>495</v>
      </c>
      <c r="B497" s="3" t="inlineStr">
        <is>
          <t>LOMA281</t>
        </is>
      </c>
      <c r="C497" s="3" t="inlineStr">
        <is>
          <t>1</t>
        </is>
      </c>
      <c r="D497" s="3" t="inlineStr">
        <is>
          <t>3</t>
        </is>
      </c>
      <c r="E497" s="4" t="inlineStr">
        <is>
          <t>Insurance Requirement</t>
        </is>
      </c>
      <c r="F497" s="4" t="inlineStr">
        <is>
          <t>Contractual Capacity - Minors</t>
        </is>
      </c>
      <c r="G497" s="4" t="inlineStr">
        <is>
          <t>Discriminating Between Complex Concepts</t>
        </is>
      </c>
      <c r="H497" s="12" t="inlineStr">
        <is>
          <t>Intermediate</t>
        </is>
      </c>
      <c r="I497" s="4" t="inlineStr">
        <is>
          <t>Consider the following contracts: Contract A is signed by a minor and Contract B is signed by an adult who lacks mental capacity. Which of the following correctly identifies the status of these contracts?</t>
        </is>
      </c>
      <c r="J497" s="4" t="inlineStr">
        <is>
          <t>Contract A is void; Contract B is voidable.</t>
        </is>
      </c>
      <c r="K497" s="4" t="inlineStr">
        <is>
          <t>Contract A is voidable; Contract B is void.</t>
        </is>
      </c>
      <c r="L497" s="4" t="inlineStr">
        <is>
          <t>Both Contract A and Contract B are void.</t>
        </is>
      </c>
      <c r="M497" s="4" t="inlineStr">
        <is>
          <t>Both Contract A and Contract B are voidable.</t>
        </is>
      </c>
      <c r="N497" s="6" t="inlineStr">
        <is>
          <t>B</t>
        </is>
      </c>
      <c r="O497" s="4" t="inlineStr">
        <is>
          <t>Contract A is voidable because it is signed by a minor, while Contract B is void because it is signed by an adult who lacks mental capacity, failing to meet the legal requirements for a valid contract.</t>
        </is>
      </c>
      <c r="P497" s="4" t="inlineStr">
        <is>
          <t>Think about the legal definitions of void and voidable contracts and how they apply to minors and individuals lacking mental capacity.</t>
        </is>
      </c>
      <c r="Q497" s="4" t="inlineStr">
        <is>
          <t>✅ **Option B is correct:** Contract A is voidable because it is signed by a minor, who has the right to reject it. Contract B is void because it is signed by an adult lacking mental capacity, making it unenforceable.
❌ **Why the other options are wrong:**
- Option A is incorrect because Contract A is not void; it is voidable.
- Option C is wrong as Contract A is not void; it is voidable.
- Option D is incorrect because only Contract A is voidable; Contract B is void.
💡 **Key takeaway:** Remember that contracts signed by minors are voidable, while contracts signed by individuals lacking mental capacity are void.</t>
        </is>
      </c>
      <c r="R497" s="4" t="inlineStr">
        <is>
          <t>[LOMA281] LOMA281_M1L3_Knowledge File_Life Insurance Policies as Contracts – Module 1 Lesson 3 p.23/26</t>
        </is>
      </c>
    </row>
    <row r="498" ht="60" customHeight="1">
      <c r="A498" s="7" t="n">
        <v>496</v>
      </c>
      <c r="B498" s="7" t="inlineStr">
        <is>
          <t>LOMA281</t>
        </is>
      </c>
      <c r="C498" s="7" t="inlineStr">
        <is>
          <t>1</t>
        </is>
      </c>
      <c r="D498" s="7" t="inlineStr">
        <is>
          <t>3</t>
        </is>
      </c>
      <c r="E498" s="8" t="inlineStr">
        <is>
          <t>Insurance Requirement</t>
        </is>
      </c>
      <c r="F498" s="8" t="inlineStr">
        <is>
          <t>Contractual Capacity - Minors</t>
        </is>
      </c>
      <c r="G498" s="8" t="inlineStr">
        <is>
          <t>Application of Definitions</t>
        </is>
      </c>
      <c r="H498" s="13" t="inlineStr">
        <is>
          <t>Intermediate</t>
        </is>
      </c>
      <c r="I498" s="8" t="inlineStr">
        <is>
          <t>Which of the following scenarios correctly illustrates the concept of contractual capacity as it relates to minors?</t>
        </is>
      </c>
      <c r="J498" s="8" t="inlineStr">
        <is>
          <t>A 17-year-old signs a lease agreement for an apartment.</t>
        </is>
      </c>
      <c r="K498" s="8" t="inlineStr">
        <is>
          <t>A 16-year-old purchases a car with parental consent.</t>
        </is>
      </c>
      <c r="L498" s="8" t="inlineStr">
        <is>
          <t>A 15-year-old enters into a life insurance policy without parental consent.</t>
        </is>
      </c>
      <c r="M498" s="8" t="inlineStr">
        <is>
          <t>A 14-year-old signs a contract for a part-time job.</t>
        </is>
      </c>
      <c r="N498" s="6" t="inlineStr">
        <is>
          <t>C</t>
        </is>
      </c>
      <c r="O498" s="8" t="inlineStr">
        <is>
          <t>A 15-year-old entering into a life insurance policy without parental consent illustrates the concept of contractual capacity, as minors lack full capacity to enter into such contracts, making it voidable.</t>
        </is>
      </c>
      <c r="P498" s="8" t="inlineStr">
        <is>
          <t>Consider how the law treats contracts signed by minors and the implications of parental consent in those situations.</t>
        </is>
      </c>
      <c r="Q498" s="8" t="inlineStr">
        <is>
          <t>✅ **Option C is correct:** A 15-year-old entering into a life insurance policy without parental consent illustrates the concept of contractual capacity, as minors lack full capacity to enter into such contracts, making it voidable.
❌ **Why the other options are wrong:**
- Option A is incorrect because a 17-year-old is close to adulthood and may have limited capacity, but it depends on jurisdiction.
- Option B is wrong as parental consent may allow a minor to enter into certain contracts, making it enforceable.
- Option D is incorrect because a 14-year-old signing a contract for a part-time job may also require parental consent to be enforceable.
💡 **Key takeaway:** Contracts signed by minors are voidable, especially when they lack parental consent.</t>
        </is>
      </c>
      <c r="R498" s="8" t="inlineStr">
        <is>
          <t>[LOMA281] LOMA281_M1L3_Knowledge File_Life Insurance Policies as Contracts – Module 1 Lesson 3 p.23/26</t>
        </is>
      </c>
    </row>
    <row r="499" ht="60" customHeight="1">
      <c r="A499" s="3" t="n">
        <v>497</v>
      </c>
      <c r="B499" s="3" t="inlineStr">
        <is>
          <t>LOMA281</t>
        </is>
      </c>
      <c r="C499" s="3" t="inlineStr">
        <is>
          <t>1</t>
        </is>
      </c>
      <c r="D499" s="3" t="inlineStr">
        <is>
          <t>3</t>
        </is>
      </c>
      <c r="E499" s="4" t="inlineStr">
        <is>
          <t>Insurance Requirement</t>
        </is>
      </c>
      <c r="F499" s="4" t="inlineStr">
        <is>
          <t>Contractual Capacity - Minors</t>
        </is>
      </c>
      <c r="G499" s="4" t="inlineStr">
        <is>
          <t>Discriminating Between Complex Concepts</t>
        </is>
      </c>
      <c r="H499" s="12" t="inlineStr">
        <is>
          <t>Intermediate</t>
        </is>
      </c>
      <c r="I499" s="4" t="inlineStr">
        <is>
          <t>Which of the following statements correctly distinguishes between void and voidable contracts in the context of minors?</t>
        </is>
      </c>
      <c r="J499" s="4" t="inlineStr">
        <is>
          <t>A void contract is one that can be enforced by the minor.</t>
        </is>
      </c>
      <c r="K499" s="4" t="inlineStr">
        <is>
          <t>A voidable contract allows the minor to choose to enforce or reject it.</t>
        </is>
      </c>
      <c r="L499" s="4" t="inlineStr">
        <is>
          <t>Both void and voidable contracts are unenforceable.</t>
        </is>
      </c>
      <c r="M499" s="4" t="inlineStr">
        <is>
          <t>A void contract is automatically voidable by the minor.</t>
        </is>
      </c>
      <c r="N499" s="6" t="inlineStr">
        <is>
          <t>B</t>
        </is>
      </c>
      <c r="O499" s="4" t="inlineStr">
        <is>
          <t>A voidable contract allows the minor to choose to enforce or reject it, while a void contract is never enforceable.</t>
        </is>
      </c>
      <c r="P499" s="4" t="inlineStr">
        <is>
          <t>Think about the definitions of void and voidable contracts and how they apply to minors' rights in contract law.</t>
        </is>
      </c>
      <c r="Q499" s="4" t="inlineStr">
        <is>
          <t>✅ **Option B is correct:** A voidable contract allows the minor to choose to enforce or reject it, reflecting their limited contractual capacity. In contrast, a void contract is never enforceable.
❌ **Why the other options are wrong:**
- Option A is incorrect because a void contract cannot be enforced by anyone, including the minor.
- Option C is wrong as only void contracts are unenforceable; voidable contracts can be enforced at the minor's discretion.
- Option D is incorrect because a void contract is not automatically voidable; it is simply unenforceable from the start.
💡 **Key takeaway:** Remember that voidable contracts give minors the option to enforce or reject them, while void contracts are never enforceable.</t>
        </is>
      </c>
      <c r="R499" s="4" t="inlineStr">
        <is>
          <t>[LOMA281] LOMA281_M1L3_Knowledge File_Life Insurance Policies as Contracts – Module 1 Lesson 3 p.23/26</t>
        </is>
      </c>
    </row>
    <row r="500" ht="60" customHeight="1">
      <c r="A500" s="7" t="n">
        <v>498</v>
      </c>
      <c r="B500" s="7" t="inlineStr">
        <is>
          <t>LOMA281</t>
        </is>
      </c>
      <c r="C500" s="7" t="inlineStr">
        <is>
          <t>1</t>
        </is>
      </c>
      <c r="D500" s="7" t="inlineStr">
        <is>
          <t>4</t>
        </is>
      </c>
      <c r="E500" s="8" t="inlineStr">
        <is>
          <t>Role</t>
        </is>
      </c>
      <c r="F500" s="8" t="inlineStr">
        <is>
          <t>Actuary</t>
        </is>
      </c>
      <c r="G500" s="8" t="inlineStr">
        <is>
          <t>Definition / Concept</t>
        </is>
      </c>
      <c r="H500" s="9" t="inlineStr">
        <is>
          <t>Beginner</t>
        </is>
      </c>
      <c r="I500" s="8" t="inlineStr">
        <is>
          <t>Which best defines an actuary?</t>
        </is>
      </c>
      <c r="J500" s="8" t="inlineStr">
        <is>
          <t>A professional who sells insurance policies to customers.</t>
        </is>
      </c>
      <c r="K500" s="8" t="inlineStr">
        <is>
          <t>A professional who specializes in calculating the financial impact of risk and uncertainty.</t>
        </is>
      </c>
      <c r="L500" s="8" t="inlineStr">
        <is>
          <t>A professional who manages insurance claims and customer service.</t>
        </is>
      </c>
      <c r="M500" s="8" t="inlineStr">
        <is>
          <t>A professional who invests premiums in the stock market.</t>
        </is>
      </c>
      <c r="N500" s="6" t="inlineStr">
        <is>
          <t>B</t>
        </is>
      </c>
      <c r="O500" s="8" t="inlineStr">
        <is>
          <t>An actuary is defined as a professional who specializes in calculating the financial impact of risk and uncertainty, as stated in the provided chunks.</t>
        </is>
      </c>
      <c r="P500" s="8" t="inlineStr">
        <is>
          <t>Think about how an actuary's role is defined in terms of risk and financial calculations.</t>
        </is>
      </c>
      <c r="Q500" s="8" t="inlineStr">
        <is>
          <t>✅ **Option B is correct:** An actuary specializes in calculating the financial impact of risk and uncertainty, which is their primary role in the insurance industry. This definition captures the essence of what actuaries do in determining premium rates and managing risk.
❌ **Why the other options are wrong:**
- Option A describes an insurance agent, who sells policies rather than calculating risks.
- Option C refers to a claims adjuster, who handles claims rather than focusing on risk assessment.
- Option D describes an investment manager, which is not the primary function of an actuary.
💡 **Key takeaway:** Remember that actuaries focus on risk and financial calculations, distinguishing them from other roles in the insurance industry.</t>
        </is>
      </c>
      <c r="R500" s="8" t="inlineStr">
        <is>
          <t>[LOMA281] LOMA281_M1L4_Knowledge File_The Value Exchange in the Insurance Transaction – Module 1 Lesson 4 p.3/29</t>
        </is>
      </c>
    </row>
    <row r="501" ht="60" customHeight="1">
      <c r="A501" s="3" t="n">
        <v>499</v>
      </c>
      <c r="B501" s="3" t="inlineStr">
        <is>
          <t>LOMA281</t>
        </is>
      </c>
      <c r="C501" s="3" t="inlineStr">
        <is>
          <t>1</t>
        </is>
      </c>
      <c r="D501" s="3" t="inlineStr">
        <is>
          <t>4</t>
        </is>
      </c>
      <c r="E501" s="4" t="inlineStr">
        <is>
          <t>Role</t>
        </is>
      </c>
      <c r="F501" s="4" t="inlineStr">
        <is>
          <t>Actuary</t>
        </is>
      </c>
      <c r="G501" s="4" t="inlineStr">
        <is>
          <t>Definition / Concept</t>
        </is>
      </c>
      <c r="H501" s="5" t="inlineStr">
        <is>
          <t>Beginner</t>
        </is>
      </c>
      <c r="I501" s="4" t="inlineStr">
        <is>
          <t>Which of the following factors do actuaries consider when determining premium rates?</t>
        </is>
      </c>
      <c r="J501" s="4" t="inlineStr">
        <is>
          <t>The age of the policyowner.</t>
        </is>
      </c>
      <c r="K501" s="4" t="inlineStr">
        <is>
          <t>The financial impact of risk and uncertainty.</t>
        </is>
      </c>
      <c r="L501" s="4" t="inlineStr">
        <is>
          <t>The marketing strategies of the insurance company.</t>
        </is>
      </c>
      <c r="M501" s="4" t="inlineStr">
        <is>
          <t>The number of claims filed in the previous year.</t>
        </is>
      </c>
      <c r="N501" s="6" t="inlineStr">
        <is>
          <t>B</t>
        </is>
      </c>
      <c r="O501" s="4" t="inlineStr">
        <is>
          <t>Actuaries consider the financial impact of risk and uncertainty when determining premium rates, as outlined in the provided chunks.</t>
        </is>
      </c>
      <c r="P501" s="4" t="inlineStr">
        <is>
          <t>Consider what key aspect actuaries focus on in their calculations related to insurance.</t>
        </is>
      </c>
      <c r="Q501" s="4" t="inlineStr">
        <is>
          <t>✅ **Option B is correct:** Actuaries specialize in calculating the financial impact of risk and uncertainty, which is a fundamental aspect of determining premium rates. This aligns with their role in the insurance industry.
❌ **Why the other options are wrong:**
- Option A is a specific demographic factor but does not encompass the broader role of actuaries.
- Option C relates to marketing, which is not a focus of actuaries' work.
- Option D pertains to claims history, which is relevant but not the primary factor actuaries consider in their calculations.
💡 **Key takeaway:** Actuaries primarily focus on the financial implications of risk, which is crucial for setting appropriate premium rates.</t>
        </is>
      </c>
      <c r="R501" s="4" t="inlineStr">
        <is>
          <t>[LOMA281] LOMA281_M1L4_Knowledge File_The Value Exchange in the Insurance Transaction – Module 1 Lesson 4 p.3/29</t>
        </is>
      </c>
    </row>
    <row r="502" ht="60" customHeight="1">
      <c r="A502" s="7" t="n">
        <v>500</v>
      </c>
      <c r="B502" s="7" t="inlineStr">
        <is>
          <t>LOMA281</t>
        </is>
      </c>
      <c r="C502" s="7" t="inlineStr">
        <is>
          <t>1</t>
        </is>
      </c>
      <c r="D502" s="7" t="inlineStr">
        <is>
          <t>3</t>
        </is>
      </c>
      <c r="E502" s="8" t="inlineStr">
        <is>
          <t>Insurance Requirement</t>
        </is>
      </c>
      <c r="F502" s="8" t="inlineStr">
        <is>
          <t>Contractual Capacity - Mental</t>
        </is>
      </c>
      <c r="G502" s="8" t="inlineStr">
        <is>
          <t>Scenario-based / Situational</t>
        </is>
      </c>
      <c r="H502" s="11" t="inlineStr">
        <is>
          <t>Advanced</t>
        </is>
      </c>
      <c r="I502" s="8" t="inlineStr">
        <is>
          <t>James, who has been declared mentally incompetent by a court, attempts to purchase a life insurance policy from the Maple Insurance Company. Which of the following statements is correct regarding this situation?</t>
        </is>
      </c>
      <c r="J502" s="8" t="inlineStr">
        <is>
          <t>James's contract with Maple is valid and enforceable.</t>
        </is>
      </c>
      <c r="K502" s="8" t="inlineStr">
        <is>
          <t>The contract is voidable at James's discretion.</t>
        </is>
      </c>
      <c r="L502" s="8" t="inlineStr">
        <is>
          <t>The contract is void and unenforceable.</t>
        </is>
      </c>
      <c r="M502" s="8" t="inlineStr">
        <is>
          <t>Maple can enforce the contract if James's mental state improves.</t>
        </is>
      </c>
      <c r="N502" s="6" t="inlineStr">
        <is>
          <t>C</t>
        </is>
      </c>
      <c r="O502" s="8" t="inlineStr">
        <is>
          <t>Individuals declared mentally incompetent lack contractual capacity, making any contract they enter into void and unenforceable according to the definition provided in the knowledge node.</t>
        </is>
      </c>
      <c r="P502" s="8" t="inlineStr">
        <is>
          <t>Consider how the legal definition of mental incompetence affects the validity of contracts in this scenario.</t>
        </is>
      </c>
      <c r="Q502" s="8" t="inlineStr">
        <is>
          <t>✅ **Option C is correct:** Since James has been declared mentally incompetent by a court, he lacks the contractual capacity to enter into a valid contract. Therefore, any contract he attempts to make, including with Maple Insurance, is void and unenforceable.
❌ **Why the other options are wrong:**
- Option A is incorrect because a contract with a mentally incompetent individual is not valid or enforceable.
- Option B is incorrect as the contract is not voidable; it is void from the outset due to lack of capacity.
- Option D is incorrect because a contract cannot be enforced based on a future improvement in mental state; it remains void regardless.
💡 **Key takeaway:** A contract with someone declared mentally incompetent is always void, emphasizing the importance of assessing contractual capacity before entering agreements.</t>
        </is>
      </c>
      <c r="R502" s="8" t="inlineStr">
        <is>
          <t>[LOMA281] LOMA281_M1L3_Knowledge File_Life Insurance Policies as Contracts – Module 1 Lesson 3 p.23/26</t>
        </is>
      </c>
    </row>
    <row r="503" ht="60" customHeight="1">
      <c r="A503" s="3" t="n">
        <v>501</v>
      </c>
      <c r="B503" s="3" t="inlineStr">
        <is>
          <t>LOMA281</t>
        </is>
      </c>
      <c r="C503" s="3" t="inlineStr">
        <is>
          <t>1</t>
        </is>
      </c>
      <c r="D503" s="3" t="inlineStr">
        <is>
          <t>3</t>
        </is>
      </c>
      <c r="E503" s="4" t="inlineStr">
        <is>
          <t>Insurance Requirement</t>
        </is>
      </c>
      <c r="F503" s="4" t="inlineStr">
        <is>
          <t>Contractual Capacity - Mental</t>
        </is>
      </c>
      <c r="G503" s="4" t="inlineStr">
        <is>
          <t>Scenario-based / Situational</t>
        </is>
      </c>
      <c r="H503" s="10" t="inlineStr">
        <is>
          <t>Advanced</t>
        </is>
      </c>
      <c r="I503" s="4" t="inlineStr">
        <is>
          <t>Maria, who is intoxicated at the time, signs a life insurance policy with the Oak Insurance Company. What is the legal status of this contract?</t>
        </is>
      </c>
      <c r="J503" s="4" t="inlineStr">
        <is>
          <t>The contract is valid and enforceable.</t>
        </is>
      </c>
      <c r="K503" s="4" t="inlineStr">
        <is>
          <t>The contract is voidable at Maria's discretion.</t>
        </is>
      </c>
      <c r="L503" s="4" t="inlineStr">
        <is>
          <t>The contract is void and unenforceable.</t>
        </is>
      </c>
      <c r="M503" s="4" t="inlineStr">
        <is>
          <t>The contract is valid unless Maria can prove she was unable to understand the terms.</t>
        </is>
      </c>
      <c r="N503" s="6" t="inlineStr">
        <is>
          <t>B</t>
        </is>
      </c>
      <c r="O503" s="4" t="inlineStr">
        <is>
          <t>Contracts signed by individuals whose mental capacity is impaired, such as when intoxicated, are voidable at the discretion of the impaired party, as indicated in the knowledge node.</t>
        </is>
      </c>
      <c r="P503" s="4" t="inlineStr">
        <is>
          <t>Think about how intoxication affects a person's ability to understand and agree to contract terms.</t>
        </is>
      </c>
      <c r="Q503" s="4" t="inlineStr">
        <is>
          <t>✅ **Option B is correct:** Since Maria was intoxicated at the time of signing, she may void the contract at her discretion, as her mental capacity was impaired, making the contract voidable.
❌ **Why the other options are wrong:**
- Option A is incorrect because a contract signed under intoxication is not valid and enforceable due to impaired capacity.
- Option C is incorrect as the contract is not void; it is voidable, meaning Maria has the option to affirm or reject it.
- Option D is incorrect because the burden of proof does not shift to Maria; the intoxication itself is sufficient to render the contract voidable.
💡 **Key takeaway:** Intoxication can impair contractual capacity, allowing the affected party to void the contract, highlighting the need for clear mental competency when entering agreements.</t>
        </is>
      </c>
      <c r="R503" s="4" t="inlineStr">
        <is>
          <t>[LOMA281] LOMA281_M1L3_Knowledge File_Life Insurance Policies as Contracts – Module 1 Lesson 3 p.23/26</t>
        </is>
      </c>
    </row>
    <row r="504" ht="60" customHeight="1">
      <c r="A504" s="7" t="n">
        <v>502</v>
      </c>
      <c r="B504" s="7" t="inlineStr">
        <is>
          <t>LOMA281</t>
        </is>
      </c>
      <c r="C504" s="7" t="inlineStr">
        <is>
          <t>1</t>
        </is>
      </c>
      <c r="D504" s="7" t="inlineStr">
        <is>
          <t>3</t>
        </is>
      </c>
      <c r="E504" s="8" t="inlineStr">
        <is>
          <t>Insurance Requirement</t>
        </is>
      </c>
      <c r="F504" s="8" t="inlineStr">
        <is>
          <t>Contractual Capacity - Mental</t>
        </is>
      </c>
      <c r="G504" s="8" t="inlineStr">
        <is>
          <t>Scenario-based / Situational</t>
        </is>
      </c>
      <c r="H504" s="11" t="inlineStr">
        <is>
          <t>Advanced</t>
        </is>
      </c>
      <c r="I504" s="8" t="inlineStr">
        <is>
          <t>Tom, a 17-year-old, attempts to purchase a life insurance policy from the Pine Insurance Company. Which of the following statements is correct regarding Tom's ability to enter into this contract?</t>
        </is>
      </c>
      <c r="J504" s="8" t="inlineStr">
        <is>
          <t>Tom's contract is valid and enforceable.</t>
        </is>
      </c>
      <c r="K504" s="8" t="inlineStr">
        <is>
          <t>The contract is voidable at Tom's discretion.</t>
        </is>
      </c>
      <c r="L504" s="8" t="inlineStr">
        <is>
          <t>The contract is void and unenforceable.</t>
        </is>
      </c>
      <c r="M504" s="8" t="inlineStr">
        <is>
          <t>Pine Insurance can enforce the contract if Tom has parental consent.</t>
        </is>
      </c>
      <c r="N504" s="6" t="inlineStr">
        <is>
          <t>C</t>
        </is>
      </c>
      <c r="O504" s="8" t="inlineStr">
        <is>
          <t>Contracts entered into by minors, such as Tom, are generally considered void and unenforceable unless specific conditions are met, as indicated in the knowledge node.</t>
        </is>
      </c>
      <c r="P504" s="8" t="inlineStr">
        <is>
          <t>Consider how age affects the legal capacity to enter into contracts, especially in the context of insurance.</t>
        </is>
      </c>
      <c r="Q504" s="8" t="inlineStr">
        <is>
          <t>✅ **Option C is correct:** Since Tom is a minor, the contract he attempts to enter into with Pine Insurance is void and unenforceable, as minors lack the legal capacity to form binding contracts.
❌ **Why the other options are wrong:**
- Option A is incorrect because a contract with a minor is not valid or enforceable under contract law.
- Option B is incorrect as the contract is not voidable; it is void from the outset due to Tom's status as a minor.
- Option D is incorrect because parental consent does not automatically validate a contract entered into by a minor; it remains void unless specific legal provisions apply.
💡 **Key takeaway:** Minors generally lack the capacity to enter into contracts, making such agreements void and unenforceable, which is crucial to understand in insurance contexts.</t>
        </is>
      </c>
      <c r="R504" s="8" t="inlineStr">
        <is>
          <t>[LOMA281] LOMA281_M1L3_Knowledge File_Life Insurance Policies as Contracts – Module 1 Lesson 3 p.23/26</t>
        </is>
      </c>
    </row>
    <row r="505" ht="60" customHeight="1">
      <c r="A505" s="3" t="n">
        <v>503</v>
      </c>
      <c r="B505" s="3" t="inlineStr">
        <is>
          <t>LOMA281</t>
        </is>
      </c>
      <c r="C505" s="3" t="inlineStr">
        <is>
          <t>1</t>
        </is>
      </c>
      <c r="D505" s="3" t="inlineStr">
        <is>
          <t>3</t>
        </is>
      </c>
      <c r="E505" s="4" t="inlineStr">
        <is>
          <t>Insurance Requirement</t>
        </is>
      </c>
      <c r="F505" s="4" t="inlineStr">
        <is>
          <t>Contractual Capacity - Mental</t>
        </is>
      </c>
      <c r="G505" s="4" t="inlineStr">
        <is>
          <t>Application of Definitions</t>
        </is>
      </c>
      <c r="H505" s="12" t="inlineStr">
        <is>
          <t>Intermediate</t>
        </is>
      </c>
      <c r="I505" s="4" t="inlineStr">
        <is>
          <t>Which of the following statements correctly identifies the status of a contract involving a mentally incompetent individual?</t>
        </is>
      </c>
      <c r="J505" s="4" t="inlineStr">
        <is>
          <t>The contract is voidable because the individual can choose to affirm it.</t>
        </is>
      </c>
      <c r="K505" s="4" t="inlineStr">
        <is>
          <t>The contract is void because individuals declared mentally incompetent lack contractual capacity.</t>
        </is>
      </c>
      <c r="L505" s="4" t="inlineStr">
        <is>
          <t>The contract is valid as long as the individual was not intoxicated at the time of signing.</t>
        </is>
      </c>
      <c r="M505" s="4" t="inlineStr">
        <is>
          <t>The contract is enforceable if the individual has a guardian present.</t>
        </is>
      </c>
      <c r="N505" s="6" t="inlineStr">
        <is>
          <t>B</t>
        </is>
      </c>
      <c r="O505" s="4" t="inlineStr">
        <is>
          <t>Individuals declared mentally incompetent lack contractual capacity, making any contract with them void and unenforceable.</t>
        </is>
      </c>
      <c r="P505" s="4" t="inlineStr">
        <is>
          <t>Consider how the law defines the capacity of individuals to enter into contracts, especially regarding mental competence.</t>
        </is>
      </c>
      <c r="Q505" s="4" t="inlineStr">
        <is>
          <t>✅ **Option B is correct:** Contracts with individuals declared mentally incompetent are void because they lack the legal capacity to form a valid contract. This aligns with the definition that such contracts are unenforceable by law.
❌ **Why the other options are wrong:**
- Option A suggests the contract is voidable, but it is actually void due to lack of capacity.
- Option C incorrectly states that intoxication does not affect validity, while it can impair mental capacity.
- Option D implies that a guardian's presence makes the contract valid, but the individual's incompetence still renders it void.
💡 **Key takeaway:** Remember that mental incompetence results in a lack of contractual capacity, leading to void contracts regardless of other circumstances.</t>
        </is>
      </c>
      <c r="R505" s="4" t="inlineStr">
        <is>
          <t>[LOMA281] LOMA281_M1L3_Knowledge File_Life Insurance Policies as Contracts – Module 1 Lesson 3 p.23/26</t>
        </is>
      </c>
    </row>
    <row r="506" ht="60" customHeight="1">
      <c r="A506" s="7" t="n">
        <v>504</v>
      </c>
      <c r="B506" s="7" t="inlineStr">
        <is>
          <t>LOMA281</t>
        </is>
      </c>
      <c r="C506" s="7" t="inlineStr">
        <is>
          <t>1</t>
        </is>
      </c>
      <c r="D506" s="7" t="inlineStr">
        <is>
          <t>3</t>
        </is>
      </c>
      <c r="E506" s="8" t="inlineStr">
        <is>
          <t>Insurance Requirement</t>
        </is>
      </c>
      <c r="F506" s="8" t="inlineStr">
        <is>
          <t>Contractual Capacity - Mental</t>
        </is>
      </c>
      <c r="G506" s="8" t="inlineStr">
        <is>
          <t>Application of Definitions</t>
        </is>
      </c>
      <c r="H506" s="13" t="inlineStr">
        <is>
          <t>Intermediate</t>
        </is>
      </c>
      <c r="I506" s="8" t="inlineStr">
        <is>
          <t>Which of the following scenarios correctly illustrates a contract that is voidable due to mental capacity issues?</t>
        </is>
      </c>
      <c r="J506" s="8" t="inlineStr">
        <is>
          <t>A person under the influence of alcohol signs a contract and later decides to void it.</t>
        </is>
      </c>
      <c r="K506" s="8" t="inlineStr">
        <is>
          <t>An individual with a diagnosed mental illness signs a contract without any impairment.</t>
        </is>
      </c>
      <c r="L506" s="8" t="inlineStr">
        <is>
          <t>A minor signs a contract without parental consent.</t>
        </is>
      </c>
      <c r="M506" s="8" t="inlineStr">
        <is>
          <t>An individual who is mentally competent signs a contract but later regrets it.</t>
        </is>
      </c>
      <c r="N506" s="6" t="inlineStr">
        <is>
          <t>A</t>
        </is>
      </c>
      <c r="O506" s="8" t="inlineStr">
        <is>
          <t>A person under the influence of alcohol may lack the mental capacity to understand the contract, making it voidable at their discretion.</t>
        </is>
      </c>
      <c r="P506" s="8" t="inlineStr">
        <is>
          <t>Think about how intoxication affects an individual's ability to understand and agree to contract terms.</t>
        </is>
      </c>
      <c r="Q506" s="8" t="inlineStr">
        <is>
          <t>✅ **Option A is correct:** A person under the influence of alcohol may lack the mental capacity to understand the contract, making it voidable. This aligns with the definition that contracts can be voidable if mental capacity is impaired.
❌ **Why the other options are wrong:**
- Option B describes a situation where the individual is not impaired, thus the contract is valid.
- Option C involves a minor, which is a different legal issue regarding capacity.
- Option D describes a competent individual who can’t void a contract simply due to regret.
💡 **Key takeaway:** Contracts can be voidable if mental capacity is impaired at the time of signing, particularly due to intoxication.</t>
        </is>
      </c>
      <c r="R506" s="8" t="inlineStr">
        <is>
          <t>[LOMA281] LOMA281_M1L3_Knowledge File_Life Insurance Policies as Contracts – Module 1 Lesson 3 p.23/26</t>
        </is>
      </c>
    </row>
    <row r="507" ht="60" customHeight="1">
      <c r="A507" s="3" t="n">
        <v>505</v>
      </c>
      <c r="B507" s="3" t="inlineStr">
        <is>
          <t>LOMA281</t>
        </is>
      </c>
      <c r="C507" s="3" t="inlineStr">
        <is>
          <t>1</t>
        </is>
      </c>
      <c r="D507" s="3" t="inlineStr">
        <is>
          <t>3</t>
        </is>
      </c>
      <c r="E507" s="4" t="inlineStr">
        <is>
          <t>Insurance Requirement</t>
        </is>
      </c>
      <c r="F507" s="4" t="inlineStr">
        <is>
          <t>Contractual Capacity - Mental</t>
        </is>
      </c>
      <c r="G507" s="4" t="inlineStr">
        <is>
          <t>Discriminating Between Complex Concepts</t>
        </is>
      </c>
      <c r="H507" s="12" t="inlineStr">
        <is>
          <t>Intermediate</t>
        </is>
      </c>
      <c r="I507" s="4" t="inlineStr">
        <is>
          <t>Contract A involves a person declared mentally incompetent by a court, while Contract B involves a person who was intoxicated at the time of signing. Which response correctly identifies the status of these contracts?</t>
        </is>
      </c>
      <c r="J507" s="4" t="inlineStr">
        <is>
          <t>Contract A is void; Contract B is voidable.</t>
        </is>
      </c>
      <c r="K507" s="4" t="inlineStr">
        <is>
          <t>Contract A is voidable; Contract B is void.</t>
        </is>
      </c>
      <c r="L507" s="4" t="inlineStr">
        <is>
          <t>Both contracts are void.</t>
        </is>
      </c>
      <c r="M507" s="4" t="inlineStr">
        <is>
          <t>Both contracts are voidable.</t>
        </is>
      </c>
      <c r="N507" s="6" t="inlineStr">
        <is>
          <t>A</t>
        </is>
      </c>
      <c r="O507" s="4" t="inlineStr">
        <is>
          <t>Contract A is void because a mentally incompetent person cannot enter into a valid contract, while Contract B is voidable due to intoxication, allowing the individual to affirm or reject it.</t>
        </is>
      </c>
      <c r="P507" s="4" t="inlineStr">
        <is>
          <t>Consider the legal definitions of void and voidable contracts in relation to mental capacity and impairment.</t>
        </is>
      </c>
      <c r="Q507" s="4" t="inlineStr">
        <is>
          <t>✅ **Option A is correct:** Contract A is void because a mentally incompetent person cannot enter into a valid contract, while Contract B is voidable due to intoxication, allowing the individual to affirm or reject it.
❌ **Why the other options are wrong:**
- Option B incorrectly labels Contract A as voidable, which it cannot be due to the lack of capacity.
- Option C states both are void, but Contract B can be voidable.
- Option D suggests both are voidable, which is incorrect for Contract A.
💡 **Key takeaway:** Remember that contracts with mentally incompetent individuals are void, while those with intoxicated individuals may be voidable.</t>
        </is>
      </c>
      <c r="R507" s="4" t="inlineStr">
        <is>
          <t>[LOMA281] LOMA281_M1L3_Knowledge File_Life Insurance Policies as Contracts – Module 1 Lesson 3 p.23/26</t>
        </is>
      </c>
    </row>
    <row r="508" ht="60" customHeight="1">
      <c r="A508" s="7" t="n">
        <v>506</v>
      </c>
      <c r="B508" s="7" t="inlineStr">
        <is>
          <t>LOMA281</t>
        </is>
      </c>
      <c r="C508" s="7" t="inlineStr">
        <is>
          <t>1</t>
        </is>
      </c>
      <c r="D508" s="7" t="inlineStr">
        <is>
          <t>3</t>
        </is>
      </c>
      <c r="E508" s="8" t="inlineStr">
        <is>
          <t>Insurance Requirement</t>
        </is>
      </c>
      <c r="F508" s="8" t="inlineStr">
        <is>
          <t>Contractual Capacity - Mental</t>
        </is>
      </c>
      <c r="G508" s="8" t="inlineStr">
        <is>
          <t>Application of Definitions</t>
        </is>
      </c>
      <c r="H508" s="13" t="inlineStr">
        <is>
          <t>Intermediate</t>
        </is>
      </c>
      <c r="I508" s="8" t="inlineStr">
        <is>
          <t>Which of the following statements about contractual capacity and mental competence is correct?</t>
        </is>
      </c>
      <c r="J508" s="8" t="inlineStr">
        <is>
          <t>All contracts signed by intoxicated individuals are void.</t>
        </is>
      </c>
      <c r="K508" s="8" t="inlineStr">
        <is>
          <t>Contracts with individuals declared mentally incompetent are always void.</t>
        </is>
      </c>
      <c r="L508" s="8" t="inlineStr">
        <is>
          <t>A contract is valid if the individual was competent at the time of signing, regardless of later impairment.</t>
        </is>
      </c>
      <c r="M508" s="8" t="inlineStr">
        <is>
          <t>Mental competence is not a factor in determining the validity of a contract.</t>
        </is>
      </c>
      <c r="N508" s="6" t="inlineStr">
        <is>
          <t>B</t>
        </is>
      </c>
      <c r="O508" s="8" t="inlineStr">
        <is>
          <t>Contracts with individuals declared mentally incompetent are void because they lack the legal capacity to form a valid contract.</t>
        </is>
      </c>
      <c r="P508" s="8" t="inlineStr">
        <is>
          <t>Reflect on the legal implications of mental incompetence in contract law and how it affects enforceability.</t>
        </is>
      </c>
      <c r="Q508" s="8" t="inlineStr">
        <is>
          <t>✅ **Option B is correct:** Contracts with individuals declared mentally incompetent are void because they lack the legal capacity to form a valid contract, as defined in the provided material.
❌ **Why the other options are wrong:**
- Option A is incorrect because not all contracts signed by intoxicated individuals are void; they may be voidable.
- Option C misstates that a contract remains valid despite later impairment, which is not true for mental incompetence.
- Option D incorrectly claims mental competence is irrelevant, while it is crucial for contract validity.
💡 **Key takeaway:** Contracts are void if signed by individuals declared mentally incompetent, emphasizing the importance of mental capacity in contract law.</t>
        </is>
      </c>
      <c r="R508" s="8" t="inlineStr">
        <is>
          <t>[LOMA281] LOMA281_M1L3_Knowledge File_Life Insurance Policies as Contracts – Module 1 Lesson 3 p.23/26</t>
        </is>
      </c>
    </row>
    <row r="509" ht="60" customHeight="1">
      <c r="A509" s="3" t="n">
        <v>507</v>
      </c>
      <c r="B509" s="3" t="inlineStr">
        <is>
          <t>LOMA281</t>
        </is>
      </c>
      <c r="C509" s="3" t="inlineStr">
        <is>
          <t>1</t>
        </is>
      </c>
      <c r="D509" s="3" t="inlineStr">
        <is>
          <t>3</t>
        </is>
      </c>
      <c r="E509" s="4" t="inlineStr">
        <is>
          <t>Insurance Requirement</t>
        </is>
      </c>
      <c r="F509" s="4" t="inlineStr">
        <is>
          <t>Contractual Capacity - Mental</t>
        </is>
      </c>
      <c r="G509" s="4" t="inlineStr">
        <is>
          <t>Discriminating Between Complex Concepts</t>
        </is>
      </c>
      <c r="H509" s="12" t="inlineStr">
        <is>
          <t>Intermediate</t>
        </is>
      </c>
      <c r="I509" s="4" t="inlineStr">
        <is>
          <t>Contract A is signed by a person who is intoxicated at the time of signing, while Contract B is signed by a person who has been declared mentally incompetent. Which response correctly identifies the status of these contracts?</t>
        </is>
      </c>
      <c r="J509" s="4" t="inlineStr">
        <is>
          <t>Contract A is void; Contract B is voidable.</t>
        </is>
      </c>
      <c r="K509" s="4" t="inlineStr">
        <is>
          <t>Contract A is voidable; Contract B is void.</t>
        </is>
      </c>
      <c r="L509" s="4" t="inlineStr">
        <is>
          <t>Both contracts are void.</t>
        </is>
      </c>
      <c r="M509" s="4" t="inlineStr">
        <is>
          <t>Both contracts are voidable.</t>
        </is>
      </c>
      <c r="N509" s="6" t="inlineStr">
        <is>
          <t>B</t>
        </is>
      </c>
      <c r="O509" s="4" t="inlineStr">
        <is>
          <t>Contract A is voidable because the intoxicated individual can choose to affirm or reject it, while Contract B is void due to the individual's lack of capacity to enter into a valid contract.</t>
        </is>
      </c>
      <c r="P509" s="4" t="inlineStr">
        <is>
          <t>Consider how the law treats contracts based on the mental capacity of the individuals involved, especially regarding intoxication and incompetence.</t>
        </is>
      </c>
      <c r="Q509" s="4" t="inlineStr">
        <is>
          <t>✅ **Option B is correct:** Contract A is voidable because the intoxicated individual can choose to affirm or reject it, while Contract B is void due to the individual's lack of capacity to enter into a valid contract.
❌ **Why the other options are wrong:**
- Option A incorrectly states that Contract A is void, which it is not; it is voidable.
- Option C incorrectly claims both contracts are void, ignoring the voidable nature of Contract A.
- Option D suggests both are voidable, which is incorrect for Contract B.
💡 **Key takeaway:** Contracts signed by mentally incompetent individuals are void, while those signed by intoxicated individuals may be voidable.</t>
        </is>
      </c>
      <c r="R509" s="4" t="inlineStr">
        <is>
          <t>[LOMA281] LOMA281_M1L3_Knowledge File_Life Insurance Policies as Contracts – Module 1 Lesson 3 p.23/26</t>
        </is>
      </c>
    </row>
    <row r="510" ht="60" customHeight="1">
      <c r="A510" s="7" t="n">
        <v>508</v>
      </c>
      <c r="B510" s="7" t="inlineStr">
        <is>
          <t>LOMA281</t>
        </is>
      </c>
      <c r="C510" s="7" t="inlineStr">
        <is>
          <t>1</t>
        </is>
      </c>
      <c r="D510" s="7" t="inlineStr">
        <is>
          <t>4</t>
        </is>
      </c>
      <c r="E510" s="8" t="inlineStr">
        <is>
          <t>Concept</t>
        </is>
      </c>
      <c r="F510" s="8" t="inlineStr">
        <is>
          <t>Premium Rate</t>
        </is>
      </c>
      <c r="G510" s="8" t="inlineStr">
        <is>
          <t>Definition / Concept</t>
        </is>
      </c>
      <c r="H510" s="9" t="inlineStr">
        <is>
          <t>Beginner</t>
        </is>
      </c>
      <c r="I510" s="8" t="inlineStr">
        <is>
          <t>Which best defines a premium rate?</t>
        </is>
      </c>
      <c r="J510" s="8" t="inlineStr">
        <is>
          <t>A rate established by actuaries per unit of insurance coverage.</t>
        </is>
      </c>
      <c r="K510" s="8" t="inlineStr">
        <is>
          <t>A fixed amount paid by the insurer to the policyowner.</t>
        </is>
      </c>
      <c r="L510" s="8" t="inlineStr">
        <is>
          <t>The total amount of benefits payable under a policy.</t>
        </is>
      </c>
      <c r="M510" s="8" t="inlineStr">
        <is>
          <t>A rate that varies based on the insured's age and health.</t>
        </is>
      </c>
      <c r="N510" s="6" t="inlineStr">
        <is>
          <t>A</t>
        </is>
      </c>
      <c r="O510" s="8" t="inlineStr">
        <is>
          <t>A premium rate is defined as a rate established by actuaries per unit of insurance coverage, typically expressed per $1,000 per year.</t>
        </is>
      </c>
      <c r="P510" s="8" t="inlineStr">
        <is>
          <t>Think about how a premium rate is calculated and what it represents in the context of insurance coverage.</t>
        </is>
      </c>
      <c r="Q510" s="8" t="inlineStr">
        <is>
          <t>✅ The correct answer is **A**: A rate established by actuaries per unit of insurance coverage. This definition accurately describes how premium rates are calculated, typically expressed per $1,000 of coverage per year, reflecting the risk associated with the insured.
❌ Option **B** describes a payment made by the insurer to the policyowner, which is not related to premium rates. 
❌ Option **C** refers to the total benefits payable under a policy, which is a different concept entirely. 
❌ Option **D** discusses a variable rate based on age and health, which pertains to underwriting rather than the definition of a premium rate.
💡 Remember, a premium rate is fundamentally about the cost of coverage, calculated by actuaries to reflect risk.</t>
        </is>
      </c>
      <c r="R510" s="8" t="inlineStr">
        <is>
          <t>[LOMA281] LOMA281_M1L4_Knowledge File_The Value Exchange in the Insurance Transaction – Module 1 Lesson 4 p.1/29</t>
        </is>
      </c>
    </row>
    <row r="511" ht="60" customHeight="1">
      <c r="A511" s="3" t="n">
        <v>509</v>
      </c>
      <c r="B511" s="3" t="inlineStr">
        <is>
          <t>LOMA281</t>
        </is>
      </c>
      <c r="C511" s="3" t="inlineStr">
        <is>
          <t>1</t>
        </is>
      </c>
      <c r="D511" s="3" t="inlineStr">
        <is>
          <t>4</t>
        </is>
      </c>
      <c r="E511" s="4" t="inlineStr">
        <is>
          <t>Concept</t>
        </is>
      </c>
      <c r="F511" s="4" t="inlineStr">
        <is>
          <t>Premium Rate</t>
        </is>
      </c>
      <c r="G511" s="4" t="inlineStr">
        <is>
          <t>Definition / Concept</t>
        </is>
      </c>
      <c r="H511" s="5" t="inlineStr">
        <is>
          <t>Beginner</t>
        </is>
      </c>
      <c r="I511" s="4" t="inlineStr">
        <is>
          <t>Which of the following factors do actuaries consider when developing premium rates?</t>
        </is>
      </c>
      <c r="J511" s="4" t="inlineStr">
        <is>
          <t>The insured's credit score.</t>
        </is>
      </c>
      <c r="K511" s="4" t="inlineStr">
        <is>
          <t>The cost of benefits, investment earnings, and operating expenses.</t>
        </is>
      </c>
      <c r="L511" s="4" t="inlineStr">
        <is>
          <t>The policyowner's occupation.</t>
        </is>
      </c>
      <c r="M511" s="4" t="inlineStr">
        <is>
          <t>The geographical location of the policyowner.</t>
        </is>
      </c>
      <c r="N511" s="6" t="inlineStr">
        <is>
          <t>B</t>
        </is>
      </c>
      <c r="O511" s="4" t="inlineStr">
        <is>
          <t>Actuaries consider the cost of benefits, investment earnings, and operating expenses when developing premium rates to ensure they are adequate and equitable.</t>
        </is>
      </c>
      <c r="P511" s="4" t="inlineStr">
        <is>
          <t>Consider the main elements that influence how actuaries set premium rates for insurance products.</t>
        </is>
      </c>
      <c r="Q511" s="4" t="inlineStr">
        <is>
          <t>✅ The correct answer is **B**: Actuaries consider the cost of benefits, investment earnings, and operating expenses when developing premium rates to ensure they are adequate and equitable. These factors are essential for determining how much premium needs to be charged to cover claims and expenses while remaining competitive in the market.
❌ Option **A** refers to the insured's credit score, which may influence underwriting decisions but is not a primary factor in premium rate development. 
❌ Option **C** discusses the policyowner's occupation, which can affect risk assessment but is not a core component in calculating premium rates. 
❌ Option **D** mentions the geographical location of the policyowner, which can impact risk but is not as fundamental as the cost of benefits and expenses in premium calculations.
💡 Remember, the main elements actuaries focus on for premium rates are costs and earnings, ensuring sustainability and fairness in pricing.</t>
        </is>
      </c>
      <c r="R511" s="4" t="inlineStr">
        <is>
          <t>[LOMA281] LOMA281_M1L4_Knowledge File_The Value Exchange in the Insurance Transaction – Module 1 Lesson 4 p.1/29</t>
        </is>
      </c>
    </row>
    <row r="512" ht="60" customHeight="1">
      <c r="A512" s="7" t="n">
        <v>510</v>
      </c>
      <c r="B512" s="7" t="inlineStr">
        <is>
          <t>LOMA281</t>
        </is>
      </c>
      <c r="C512" s="7" t="inlineStr">
        <is>
          <t>1</t>
        </is>
      </c>
      <c r="D512" s="7" t="inlineStr">
        <is>
          <t>4</t>
        </is>
      </c>
      <c r="E512" s="8" t="inlineStr">
        <is>
          <t>Role</t>
        </is>
      </c>
      <c r="F512" s="8" t="inlineStr">
        <is>
          <t>Actuary</t>
        </is>
      </c>
      <c r="G512" s="8" t="inlineStr">
        <is>
          <t>Scenario-based / Situational</t>
        </is>
      </c>
      <c r="H512" s="11" t="inlineStr">
        <is>
          <t>Advanced</t>
        </is>
      </c>
      <c r="I512" s="8" t="inlineStr">
        <is>
          <t>The actuaries at the Green Insurance Company are tasked with determining the premium rates for a new life insurance product. They estimate that 4 out of every 1,000 insureds will die within the first year, and they also anticipate that 100 out of every 1,000 insureds will surrender their policies before the end of the second year. Given these estimates, which of the following statements is correct regarding the actuaries' considerations in setting the premium rates?</t>
        </is>
      </c>
      <c r="J512" s="8" t="inlineStr">
        <is>
          <t>The actuaries should set lower premium rates due to the lower expected mortality.</t>
        </is>
      </c>
      <c r="K512" s="8" t="inlineStr">
        <is>
          <t>The actuaries must account for both mortality and surrender rates to ensure profitability.</t>
        </is>
      </c>
      <c r="L512" s="8" t="inlineStr">
        <is>
          <t>The actuaries can ignore surrender rates since they primarily focus on mortality.</t>
        </is>
      </c>
      <c r="M512" s="8" t="inlineStr">
        <is>
          <t>The actuaries should only consider surrender rates when determining premium rates.</t>
        </is>
      </c>
      <c r="N512" s="6" t="inlineStr">
        <is>
          <t>B</t>
        </is>
      </c>
      <c r="O512" s="8" t="inlineStr">
        <is>
          <t>The actuaries must consider both mortality and surrender rates to ensure that the premium rates are adequate to cover future benefits and operating expenses, as well as to achieve profitability.</t>
        </is>
      </c>
      <c r="P512" s="8" t="inlineStr">
        <is>
          <t>Think about how actuaries balance various risks when determining premium rates — what factors must they consider to ensure the insurer remains profitable?</t>
        </is>
      </c>
      <c r="Q512" s="8" t="inlineStr">
        <is>
          <t>✅ **Option B is correct:** The actuaries must account for both mortality and surrender rates to ensure profitability. By considering both factors, they can set premium rates that cover future benefits and operating expenses while allowing for a reasonable profit.
❌ **Why the other options are wrong:**
- Option A is incorrect because lower expected mortality does not automatically lead to lower premium rates; other factors must be considered.
- Option C is wrong as surrender rates are crucial in determining the overall financial impact on the insurer.
- Option D is incorrect because surrender rates are just as important as mortality rates in setting premium rates.
💡 **Key takeaway:** Actuaries must evaluate multiple risk factors, including mortality and surrender rates, to set adequate premium rates that ensure the insurer's financial health.</t>
        </is>
      </c>
      <c r="R512" s="8" t="inlineStr">
        <is>
          <t>[LOMA281] LOMA281_M1L4_Knowledge File_The Value Exchange in the Insurance Transaction – Module 1 Lesson 4 p.3/29</t>
        </is>
      </c>
    </row>
    <row r="513" ht="60" customHeight="1">
      <c r="A513" s="3" t="n">
        <v>511</v>
      </c>
      <c r="B513" s="3" t="inlineStr">
        <is>
          <t>LOMA281</t>
        </is>
      </c>
      <c r="C513" s="3" t="inlineStr">
        <is>
          <t>1</t>
        </is>
      </c>
      <c r="D513" s="3" t="inlineStr">
        <is>
          <t>4</t>
        </is>
      </c>
      <c r="E513" s="4" t="inlineStr">
        <is>
          <t>Role</t>
        </is>
      </c>
      <c r="F513" s="4" t="inlineStr">
        <is>
          <t>Actuary</t>
        </is>
      </c>
      <c r="G513" s="4" t="inlineStr">
        <is>
          <t>Scenario-based / Situational</t>
        </is>
      </c>
      <c r="H513" s="10" t="inlineStr">
        <is>
          <t>Advanced</t>
        </is>
      </c>
      <c r="I513" s="4" t="inlineStr">
        <is>
          <t>The actuaries at the Blue Insurance Company are reviewing their pricing strategy for a new life insurance product. They project that 6 out of every 1,000 insureds will die within the first year, and they expect that 80 out of every 1,000 insureds will surrender their policies before the end of the second year. Which of the following actions should the actuaries take to ensure the product remains profitable?</t>
        </is>
      </c>
      <c r="J513" s="4" t="inlineStr">
        <is>
          <t>Increase the premium rates to cover the higher surrender rate.</t>
        </is>
      </c>
      <c r="K513" s="4" t="inlineStr">
        <is>
          <t>Lower the premium rates to attract more customers despite the higher surrender rate.</t>
        </is>
      </c>
      <c r="L513" s="4" t="inlineStr">
        <is>
          <t>Maintain current premium rates without adjustments.</t>
        </is>
      </c>
      <c r="M513" s="4" t="inlineStr">
        <is>
          <t>Analyze both mortality and surrender rates to adjust premium rates accordingly.</t>
        </is>
      </c>
      <c r="N513" s="6" t="inlineStr">
        <is>
          <t>D</t>
        </is>
      </c>
      <c r="O513" s="4" t="inlineStr">
        <is>
          <t>The actuaries should analyze both mortality and surrender rates to adjust premium rates accordingly, ensuring that the rates are adequate to cover future benefits and operating expenses while allowing for profit.</t>
        </is>
      </c>
      <c r="P513" s="4" t="inlineStr">
        <is>
          <t>Consider how actuaries balance the need for competitive pricing with the necessity of covering costs — what should they analyze to make informed decisions?</t>
        </is>
      </c>
      <c r="Q513" s="4" t="inlineStr">
        <is>
          <t>✅ **Option D is correct:** The actuaries should analyze both mortality and surrender rates to adjust premium rates accordingly. This ensures that the rates are adequate to cover future benefits and operating expenses while allowing for profit.
❌ **Why the other options are wrong:**
- Option A is incorrect because simply increasing premium rates may not be the best strategy without a thorough analysis of both rates.
- Option B is wrong as lowering premium rates could lead to insufficient funds to cover future claims and expenses.
- Option C is incorrect because maintaining current rates without adjustments could jeopardize profitability given the projected surrender rates.
💡 **Key takeaway:** Actuaries must carefully analyze all relevant risk factors, including mortality and surrender rates, to set premium rates that ensure the insurer's financial stability.</t>
        </is>
      </c>
      <c r="R513" s="4" t="inlineStr">
        <is>
          <t>[LOMA281] LOMA281_M1L4_Knowledge File_The Value Exchange in the Insurance Transaction – Module 1 Lesson 4 p.3/29</t>
        </is>
      </c>
    </row>
    <row r="514" ht="60" customHeight="1">
      <c r="A514" s="7" t="n">
        <v>512</v>
      </c>
      <c r="B514" s="7" t="inlineStr">
        <is>
          <t>LOMA281</t>
        </is>
      </c>
      <c r="C514" s="7" t="inlineStr">
        <is>
          <t>1</t>
        </is>
      </c>
      <c r="D514" s="7" t="inlineStr">
        <is>
          <t>4</t>
        </is>
      </c>
      <c r="E514" s="8" t="inlineStr">
        <is>
          <t>Role</t>
        </is>
      </c>
      <c r="F514" s="8" t="inlineStr">
        <is>
          <t>Actuary</t>
        </is>
      </c>
      <c r="G514" s="8" t="inlineStr">
        <is>
          <t>Scenario-based / Situational</t>
        </is>
      </c>
      <c r="H514" s="11" t="inlineStr">
        <is>
          <t>Advanced</t>
        </is>
      </c>
      <c r="I514" s="8" t="inlineStr">
        <is>
          <t>The actuaries at the Red Insurance Company are tasked with pricing a new life insurance product. They estimate that 3 out of every 1,000 insureds will die within the first year, and they also project that 90 out of every 1,000 insureds will surrender their policies before the end of the second year. What should the actuaries consider when determining the premium rates for this product?</t>
        </is>
      </c>
      <c r="J514" s="8" t="inlineStr">
        <is>
          <t>Only the mortality rate, as it is the primary factor in pricing.</t>
        </is>
      </c>
      <c r="K514" s="8" t="inlineStr">
        <is>
          <t>Both mortality and surrender rates to ensure adequate premium rates.</t>
        </is>
      </c>
      <c r="L514" s="8" t="inlineStr">
        <is>
          <t>Only the surrender rate, as it affects profitability more than mortality.</t>
        </is>
      </c>
      <c r="M514" s="8" t="inlineStr">
        <is>
          <t>The historical performance of similar products without considering current estimates.</t>
        </is>
      </c>
      <c r="N514" s="6" t="inlineStr">
        <is>
          <t>B</t>
        </is>
      </c>
      <c r="O514" s="8" t="inlineStr">
        <is>
          <t>The actuaries should consider both mortality and surrender rates to ensure that the premium rates are adequate to cover future benefits and operating expenses while allowing for profit.</t>
        </is>
      </c>
      <c r="P514" s="8" t="inlineStr">
        <is>
          <t>Reflect on how actuaries assess various risks when setting premium rates — which factors are essential for ensuring the insurer's financial health?</t>
        </is>
      </c>
      <c r="Q514" s="8" t="inlineStr">
        <is>
          <t>✅ **Option B is correct:** The actuaries should consider both mortality and surrender rates to ensure that the premium rates are adequate to cover future benefits and operating expenses while allowing for profit.
❌ **Why the other options are wrong:**
- Option A is incorrect because focusing solely on mortality ignores the significant impact of surrender rates on profitability.
- Option C is wrong as surrender rates are important, but mortality rates also play a critical role in pricing.
- Option D is incorrect because relying solely on historical performance without current estimates can lead to mispricing and financial instability.
💡 **Key takeaway:** Actuaries must evaluate both mortality and surrender rates to set premium rates that ensure the insurer's financial viability.</t>
        </is>
      </c>
      <c r="R514" s="8" t="inlineStr">
        <is>
          <t>[LOMA281] LOMA281_M1L4_Knowledge File_The Value Exchange in the Insurance Transaction – Module 1 Lesson 4 p.3/29</t>
        </is>
      </c>
    </row>
    <row r="515" ht="60" customHeight="1">
      <c r="A515" s="3" t="n">
        <v>513</v>
      </c>
      <c r="B515" s="3" t="inlineStr">
        <is>
          <t>LOMA281</t>
        </is>
      </c>
      <c r="C515" s="3" t="inlineStr">
        <is>
          <t>1</t>
        </is>
      </c>
      <c r="D515" s="3" t="inlineStr">
        <is>
          <t>4</t>
        </is>
      </c>
      <c r="E515" s="4" t="inlineStr">
        <is>
          <t>Role</t>
        </is>
      </c>
      <c r="F515" s="4" t="inlineStr">
        <is>
          <t>Actuary</t>
        </is>
      </c>
      <c r="G515" s="4" t="inlineStr">
        <is>
          <t>Application of Definitions</t>
        </is>
      </c>
      <c r="H515" s="12" t="inlineStr">
        <is>
          <t>Intermediate</t>
        </is>
      </c>
      <c r="I515" s="4" t="inlineStr">
        <is>
          <t>Which of the following statements accurately describes the role of an actuary in determining premium rates?</t>
        </is>
      </c>
      <c r="J515" s="4" t="inlineStr">
        <is>
          <t>Actuaries only focus on the company's operating expenses when setting premium rates.</t>
        </is>
      </c>
      <c r="K515" s="4" t="inlineStr">
        <is>
          <t>Actuaries calculate premium rates based solely on the expected investment earnings.</t>
        </is>
      </c>
      <c r="L515" s="4" t="inlineStr">
        <is>
          <t>Actuaries consider future benefits, operating expenses, and profit when determining premium rates.</t>
        </is>
      </c>
      <c r="M515" s="4" t="inlineStr">
        <is>
          <t>Actuaries set premium rates without considering the risk presented by individual insureds.</t>
        </is>
      </c>
      <c r="N515" s="6" t="inlineStr">
        <is>
          <t>C</t>
        </is>
      </c>
      <c r="O515" s="4" t="inlineStr">
        <is>
          <t>Actuaries specialize in calculating the financial impact of risk and uncertainty, determining premium rates based on future benefits, operating expenses, and the need for profit, as stated in the definition.</t>
        </is>
      </c>
      <c r="P515" s="4" t="inlineStr">
        <is>
          <t>Think about how actuaries balance various factors when calculating premium rates — what elements must they consider to ensure the insurer's financial health?</t>
        </is>
      </c>
      <c r="Q515" s="4" t="inlineStr">
        <is>
          <t>✅ **Option C is correct:** Actuaries determine premium rates by considering future benefits, operating expenses, and the need for profit, ensuring that the insurer can cover its costs and remain viable.
❌ **Why the other options are wrong:**
- Option A is incorrect because actuaries do not focus solely on operating expenses; they also consider future benefits and profit.
- Option B is wrong as actuaries do not base premium rates solely on investment earnings; they must account for various factors including risk and expenses.
- Option D is incorrect because actuaries must consider the risk presented by individual insureds to set equitable premium rates.
💡 **Key takeaway:** Actuaries play a crucial role in balancing multiple financial factors to set premium rates that ensure the insurer's sustainability and profitability.</t>
        </is>
      </c>
      <c r="R515" s="4" t="inlineStr">
        <is>
          <t>[LOMA281] LOMA281_M1L4_Knowledge File_The Value Exchange in the Insurance Transaction – Module 1 Lesson 4 p.3/29</t>
        </is>
      </c>
    </row>
    <row r="516" ht="60" customHeight="1">
      <c r="A516" s="7" t="n">
        <v>514</v>
      </c>
      <c r="B516" s="7" t="inlineStr">
        <is>
          <t>LOMA281</t>
        </is>
      </c>
      <c r="C516" s="7" t="inlineStr">
        <is>
          <t>1</t>
        </is>
      </c>
      <c r="D516" s="7" t="inlineStr">
        <is>
          <t>4</t>
        </is>
      </c>
      <c r="E516" s="8" t="inlineStr">
        <is>
          <t>Role</t>
        </is>
      </c>
      <c r="F516" s="8" t="inlineStr">
        <is>
          <t>Actuary</t>
        </is>
      </c>
      <c r="G516" s="8" t="inlineStr">
        <is>
          <t>Application of Definitions</t>
        </is>
      </c>
      <c r="H516" s="13" t="inlineStr">
        <is>
          <t>Intermediate</t>
        </is>
      </c>
      <c r="I516" s="8" t="inlineStr">
        <is>
          <t>Which of the following statements correctly reflects the responsibilities of an actuary in a life insurance company?</t>
        </is>
      </c>
      <c r="J516" s="8" t="inlineStr">
        <is>
          <t>Actuaries are responsible for marketing insurance products to potential customers.</t>
        </is>
      </c>
      <c r="K516" s="8" t="inlineStr">
        <is>
          <t>Actuaries determine premium rates based on mortality and lapse rates, as well as investment earnings.</t>
        </is>
      </c>
      <c r="L516" s="8" t="inlineStr">
        <is>
          <t>Actuaries only focus on the technical aspects of insurance without considering business strategy.</t>
        </is>
      </c>
      <c r="M516" s="8" t="inlineStr">
        <is>
          <t>Actuaries are primarily involved in customer service and claims processing.</t>
        </is>
      </c>
      <c r="N516" s="6" t="inlineStr">
        <is>
          <t>B</t>
        </is>
      </c>
      <c r="O516" s="8" t="inlineStr">
        <is>
          <t>Actuaries determine premium rates based on mortality rates, lapse rates, and investment earnings, ensuring that the rates are adequate and equitable, as outlined in the chunks.</t>
        </is>
      </c>
      <c r="P516" s="8" t="inlineStr">
        <is>
          <t>Consider the various factors that actuaries must analyze when setting premium rates — which aspects are essential for their calculations?</t>
        </is>
      </c>
      <c r="Q516" s="8" t="inlineStr">
        <is>
          <t>✅ **Option B is correct:** Actuaries determine premium rates by analyzing mortality rates, lapse rates, and investment earnings, ensuring that the rates are adequate to cover costs and provide profit.
❌ **Why the other options are wrong:**
- Option A is incorrect because marketing is not a primary responsibility of actuaries; they focus on financial calculations.
- Option C is wrong as actuaries often engage in both technical and strategic roles within the company.
- Option D is incorrect because actuaries do not handle customer service or claims processing; their role is more analytical and financial.
💡 **Key takeaway:** Actuaries integrate technical analysis with business strategy to ensure that premium rates are both adequate and equitable.</t>
        </is>
      </c>
      <c r="R516" s="8" t="inlineStr">
        <is>
          <t>[LOMA281] LOMA281_M1L4_Knowledge File_The Value Exchange in the Insurance Transaction – Module 1 Lesson 4 p.3/29</t>
        </is>
      </c>
    </row>
    <row r="517" ht="60" customHeight="1">
      <c r="A517" s="3" t="n">
        <v>515</v>
      </c>
      <c r="B517" s="3" t="inlineStr">
        <is>
          <t>LOMA281</t>
        </is>
      </c>
      <c r="C517" s="3" t="inlineStr">
        <is>
          <t>1</t>
        </is>
      </c>
      <c r="D517" s="3" t="inlineStr">
        <is>
          <t>4</t>
        </is>
      </c>
      <c r="E517" s="4" t="inlineStr">
        <is>
          <t>Role</t>
        </is>
      </c>
      <c r="F517" s="4" t="inlineStr">
        <is>
          <t>Actuary</t>
        </is>
      </c>
      <c r="G517" s="4" t="inlineStr">
        <is>
          <t>Application of Definitions</t>
        </is>
      </c>
      <c r="H517" s="12" t="inlineStr">
        <is>
          <t>Intermediate</t>
        </is>
      </c>
      <c r="I517" s="4" t="inlineStr">
        <is>
          <t>Which of the following statements accurately describes how actuaries assess risk in insurance?</t>
        </is>
      </c>
      <c r="J517" s="4" t="inlineStr">
        <is>
          <t>Actuaries assess risk solely based on historical data without considering future trends.</t>
        </is>
      </c>
      <c r="K517" s="4" t="inlineStr">
        <is>
          <t>Actuaries evaluate risks by analyzing both mortality and lapse rates to set appropriate premium rates.</t>
        </is>
      </c>
      <c r="L517" s="4" t="inlineStr">
        <is>
          <t>Actuaries do not consider the financial impact of risk when determining premium rates.</t>
        </is>
      </c>
      <c r="M517" s="4" t="inlineStr">
        <is>
          <t>Actuaries primarily focus on the marketing strategies of insurance products.</t>
        </is>
      </c>
      <c r="N517" s="6" t="inlineStr">
        <is>
          <t>B</t>
        </is>
      </c>
      <c r="O517" s="4" t="inlineStr">
        <is>
          <t>Actuaries evaluate risks by analyzing mortality and lapse rates, which are essential for determining appropriate premium rates, as indicated in the chunks.</t>
        </is>
      </c>
      <c r="P517" s="4" t="inlineStr">
        <is>
          <t>Think about the types of data actuaries use to evaluate risk — what specific rates are crucial for their calculations?</t>
        </is>
      </c>
      <c r="Q517" s="4" t="inlineStr">
        <is>
          <t>✅ **Option B is correct:** Actuaries assess risk by analyzing both mortality and lapse rates, which are critical for setting appropriate premium rates that reflect the risk involved.
❌ **Why the other options are wrong:**
- Option A is incorrect because actuaries do consider future trends alongside historical data in their assessments.
- Option C is wrong as actuaries must consider the financial impact of risk to ensure premium rates are adequate.
- Option D is incorrect because actuaries do not focus on marketing strategies; their role is centered on risk assessment and financial calculations.
💡 **Key takeaway:** Actuaries use a combination of historical and current data to assess risk, ensuring that premium rates are reflective of the actual risk presented.</t>
        </is>
      </c>
      <c r="R517" s="4" t="inlineStr">
        <is>
          <t>[LOMA281] LOMA281_M1L4_Knowledge File_The Value Exchange in the Insurance Transaction – Module 1 Lesson 4 p.3/29</t>
        </is>
      </c>
    </row>
    <row r="518" ht="60" customHeight="1">
      <c r="A518" s="7" t="n">
        <v>516</v>
      </c>
      <c r="B518" s="7" t="inlineStr">
        <is>
          <t>LOMA281</t>
        </is>
      </c>
      <c r="C518" s="7" t="inlineStr">
        <is>
          <t>1</t>
        </is>
      </c>
      <c r="D518" s="7" t="inlineStr">
        <is>
          <t>4</t>
        </is>
      </c>
      <c r="E518" s="8" t="inlineStr">
        <is>
          <t>Role</t>
        </is>
      </c>
      <c r="F518" s="8" t="inlineStr">
        <is>
          <t>Actuary</t>
        </is>
      </c>
      <c r="G518" s="8" t="inlineStr">
        <is>
          <t>Application of Definitions</t>
        </is>
      </c>
      <c r="H518" s="13" t="inlineStr">
        <is>
          <t>Intermediate</t>
        </is>
      </c>
      <c r="I518" s="8" t="inlineStr">
        <is>
          <t>Which of the following statements correctly describes the factors actuaries consider when determining premium rates?</t>
        </is>
      </c>
      <c r="J518" s="8" t="inlineStr">
        <is>
          <t>Actuaries only consider the company's profit goals when setting premium rates.</t>
        </is>
      </c>
      <c r="K518" s="8" t="inlineStr">
        <is>
          <t>Actuaries must ensure that premium rates are adequate, equitable, and based on risk.</t>
        </is>
      </c>
      <c r="L518" s="8" t="inlineStr">
        <is>
          <t>Actuaries do not take into account the operating expenses of the insurance company.</t>
        </is>
      </c>
      <c r="M518" s="8" t="inlineStr">
        <is>
          <t>Actuaries primarily focus on customer satisfaction when determining premium rates.</t>
        </is>
      </c>
      <c r="N518" s="6" t="inlineStr">
        <is>
          <t>B</t>
        </is>
      </c>
      <c r="O518" s="8" t="inlineStr">
        <is>
          <t>Actuaries must ensure that premium rates are adequate to cover costs, equitable to reflect individual risk, and based on various financial factors, as outlined in the definition.</t>
        </is>
      </c>
      <c r="P518" s="8" t="inlineStr">
        <is>
          <t>Reflect on the key principles that actuaries must uphold when setting premium rates — what are the essential criteria?</t>
        </is>
      </c>
      <c r="Q518" s="8" t="inlineStr">
        <is>
          <t>✅ **Option B is correct:** Actuaries ensure that premium rates are adequate to cover costs, equitable to reflect individual risk, and based on comprehensive financial analysis, as stated in the definition.
❌ **Why the other options are wrong:**
- Option A is incorrect because actuaries consider multiple factors, not just profit goals, when setting rates.
- Option C is wrong as actuaries do take into account the operating expenses of the insurance company in their calculations.
- Option D is incorrect because while customer satisfaction is important, it is not the primary focus of actuaries when determining premium rates.
💡 **Key takeaway:** Actuaries balance adequacy, equity, and risk in their calculations to ensure that premium rates are fair and sustainable.</t>
        </is>
      </c>
      <c r="R518" s="8" t="inlineStr">
        <is>
          <t>[LOMA281] LOMA281_M1L4_Knowledge File_The Value Exchange in the Insurance Transaction – Module 1 Lesson 4 p.3/29</t>
        </is>
      </c>
    </row>
    <row r="519" ht="60" customHeight="1">
      <c r="A519" s="3" t="n">
        <v>517</v>
      </c>
      <c r="B519" s="3" t="inlineStr">
        <is>
          <t>LOMA281</t>
        </is>
      </c>
      <c r="C519" s="3" t="inlineStr">
        <is>
          <t>1</t>
        </is>
      </c>
      <c r="D519" s="3" t="inlineStr">
        <is>
          <t>4</t>
        </is>
      </c>
      <c r="E519" s="4" t="inlineStr">
        <is>
          <t>Role</t>
        </is>
      </c>
      <c r="F519" s="4" t="inlineStr">
        <is>
          <t>Actuary</t>
        </is>
      </c>
      <c r="G519" s="4" t="inlineStr">
        <is>
          <t>Application of Definitions</t>
        </is>
      </c>
      <c r="H519" s="12" t="inlineStr">
        <is>
          <t>Intermediate</t>
        </is>
      </c>
      <c r="I519" s="4" t="inlineStr">
        <is>
          <t>Which of the following statements accurately reflects the role of an actuary in determining premium rates?</t>
        </is>
      </c>
      <c r="J519" s="4" t="inlineStr">
        <is>
          <t>Actuaries only focus on the company's operating expenses when setting premium rates.</t>
        </is>
      </c>
      <c r="K519" s="4" t="inlineStr">
        <is>
          <t>Actuaries calculate premium rates based solely on the expected investment earnings.</t>
        </is>
      </c>
      <c r="L519" s="4" t="inlineStr">
        <is>
          <t>Actuaries consider future benefits, operating expenses, and profit when determining premium rates.</t>
        </is>
      </c>
      <c r="M519" s="4" t="inlineStr">
        <is>
          <t>Actuaries set premium rates without considering the risk presented by individual insureds.</t>
        </is>
      </c>
      <c r="N519" s="6" t="inlineStr">
        <is>
          <t>C</t>
        </is>
      </c>
      <c r="O519" s="4" t="inlineStr">
        <is>
          <t>Actuaries specialize in calculating the financial impact of risk and uncertainty, determining premium rates based on future benefits, operating expenses, and the need for profit, as stated in the definition.</t>
        </is>
      </c>
      <c r="P519" s="4" t="inlineStr">
        <is>
          <t>Think about how actuaries balance various factors when calculating premium rates — what elements must they consider to ensure the insurer's financial health?</t>
        </is>
      </c>
      <c r="Q519" s="4" t="inlineStr">
        <is>
          <t>✅ **Option C is correct:** Actuaries determine premium rates by considering future benefits, operating expenses, and the need for profit, ensuring that the insurer can cover its costs and remain viable.
❌ **Why the other options are wrong:**
- Option A is incorrect because actuaries do not focus solely on operating expenses; they also consider future benefits and profit.
- Option B is wrong as actuaries do not base premium rates solely on investment earnings; they must account for various factors including risk and expenses.
- Option D is incorrect because actuaries must consider the risk presented by individual insureds to set equitable premium rates.
💡 **Key takeaway:** Actuaries play a crucial role in balancing multiple financial factors to set premium rates that ensure the insurer's sustainability and profitability.</t>
        </is>
      </c>
      <c r="R519" s="4" t="inlineStr">
        <is>
          <t>[LOMA281] LOMA281_M1L4_Knowledge File_The Value Exchange in the Insurance Transaction – Module 1 Lesson 4 p.3/29</t>
        </is>
      </c>
    </row>
    <row r="520" ht="60" customHeight="1">
      <c r="A520" s="7" t="n">
        <v>518</v>
      </c>
      <c r="B520" s="7" t="inlineStr">
        <is>
          <t>LOMA281</t>
        </is>
      </c>
      <c r="C520" s="7" t="inlineStr">
        <is>
          <t>1</t>
        </is>
      </c>
      <c r="D520" s="7" t="inlineStr">
        <is>
          <t>4</t>
        </is>
      </c>
      <c r="E520" s="8" t="inlineStr">
        <is>
          <t>Concept</t>
        </is>
      </c>
      <c r="F520" s="8" t="inlineStr">
        <is>
          <t>Premium Amount</t>
        </is>
      </c>
      <c r="G520" s="8" t="inlineStr">
        <is>
          <t>Definition / Concept</t>
        </is>
      </c>
      <c r="H520" s="9" t="inlineStr">
        <is>
          <t>Beginner</t>
        </is>
      </c>
      <c r="I520" s="8" t="inlineStr">
        <is>
          <t>Which best defines the term 'premium amount'?</t>
        </is>
      </c>
      <c r="J520" s="8" t="inlineStr">
        <is>
          <t>The total amount a policyowner pays for an insurance policy for a given period.</t>
        </is>
      </c>
      <c r="K520" s="8" t="inlineStr">
        <is>
          <t>The amount of money an insurer pays out in claims.</t>
        </is>
      </c>
      <c r="L520" s="8" t="inlineStr">
        <is>
          <t>The total value of all insurance policies held by a policyowner.</t>
        </is>
      </c>
      <c r="M520" s="8" t="inlineStr">
        <is>
          <t>The cost of administering an insurance policy.</t>
        </is>
      </c>
      <c r="N520" s="6" t="inlineStr">
        <is>
          <t>A</t>
        </is>
      </c>
      <c r="O520" s="8" t="inlineStr">
        <is>
          <t>The premium amount is defined as the total amount a policyowner pays for an insurance policy for a given period, as stated in the knowledge node.</t>
        </is>
      </c>
      <c r="P520" s="8" t="inlineStr">
        <is>
          <t>Think about how the premium amount is calculated and what it represents in the insurance transaction.</t>
        </is>
      </c>
      <c r="Q520" s="8" t="inlineStr">
        <is>
          <t>✅ The correct answer is **A**: "The total amount a policyowner pays for an insurance policy for a given period." This definition accurately reflects the concept of premium amount, which represents the financial commitment made by the policyowner to maintain their insurance coverage.
❌ Option **B** describes the claims paid out by the insurer, which is not related to the premium amount. 
❌ Option **C** refers to the total value of all policies held, rather than the specific payment made for a single policy. 
❌ Option **D** pertains to administrative costs, which are separate from the premium amount itself.
💡 Remember, the premium amount is the **cost of coverage** that policyowners pay to keep their insurance active.</t>
        </is>
      </c>
      <c r="R520" s="8" t="inlineStr">
        <is>
          <t>[LOMA281] LOMA281_M1L4_Knowledge File_The Value Exchange in the Insurance Transaction – Module 1 Lesson 4 p.2/29</t>
        </is>
      </c>
    </row>
    <row r="521" ht="60" customHeight="1">
      <c r="A521" s="3" t="n">
        <v>519</v>
      </c>
      <c r="B521" s="3" t="inlineStr">
        <is>
          <t>LOMA281</t>
        </is>
      </c>
      <c r="C521" s="3" t="inlineStr">
        <is>
          <t>1</t>
        </is>
      </c>
      <c r="D521" s="3" t="inlineStr">
        <is>
          <t>4</t>
        </is>
      </c>
      <c r="E521" s="4" t="inlineStr">
        <is>
          <t>Concept</t>
        </is>
      </c>
      <c r="F521" s="4" t="inlineStr">
        <is>
          <t>Premium Amount</t>
        </is>
      </c>
      <c r="G521" s="4" t="inlineStr">
        <is>
          <t>Definition / Concept</t>
        </is>
      </c>
      <c r="H521" s="5" t="inlineStr">
        <is>
          <t>Beginner</t>
        </is>
      </c>
      <c r="I521" s="4" t="inlineStr">
        <is>
          <t>Which of the following factors is NOT considered when determining premium rates?</t>
        </is>
      </c>
      <c r="J521" s="4" t="inlineStr">
        <is>
          <t>Cost of benefits</t>
        </is>
      </c>
      <c r="K521" s="4" t="inlineStr">
        <is>
          <t>Investment earnings</t>
        </is>
      </c>
      <c r="L521" s="4" t="inlineStr">
        <is>
          <t>Profit</t>
        </is>
      </c>
      <c r="M521" s="4" t="inlineStr">
        <is>
          <t>Policyholder's age</t>
        </is>
      </c>
      <c r="N521" s="6" t="inlineStr">
        <is>
          <t>D</t>
        </is>
      </c>
      <c r="O521" s="4" t="inlineStr">
        <is>
          <t>The factors considered when determining premium rates include cost of benefits, investment earnings, and profit, but the policyholder's age is not explicitly mentioned as a determining factor in the knowledge node.</t>
        </is>
      </c>
      <c r="P521" s="4" t="inlineStr">
        <is>
          <t>Consider the elements that actuaries evaluate when setting premium rates for insurance policies.</t>
        </is>
      </c>
      <c r="Q521" s="4" t="inlineStr">
        <is>
          <t>✅ The correct answer is **D: Policyholder's age**. While factors like cost of benefits, investment earnings, and profit are crucial in determining premium rates, the policyholder's age is not explicitly considered a determining factor according to the knowledge node.
❌ **A: Cost of benefits** is a key factor as it directly impacts the amount the insurer must pay out. 
❌ **B: Investment earnings** are also vital since they contribute to the insurer's overall financial health and ability to cover claims. 
❌ **C: Profit** is essential for the sustainability of the insurance company, influencing how premiums are set.
💡 Remember, premium rates are influenced by financial factors rather than demographic characteristics like age.</t>
        </is>
      </c>
      <c r="R521" s="4" t="inlineStr">
        <is>
          <t>[LOMA281] LOMA281_M1L4_Knowledge File_The Value Exchange in the Insurance Transaction – Module 1 Lesson 4 p.2/29</t>
        </is>
      </c>
    </row>
    <row r="522" ht="60" customHeight="1">
      <c r="A522" s="7" t="n">
        <v>520</v>
      </c>
      <c r="B522" s="7" t="inlineStr">
        <is>
          <t>LOMA281</t>
        </is>
      </c>
      <c r="C522" s="7" t="inlineStr">
        <is>
          <t>1</t>
        </is>
      </c>
      <c r="D522" s="7" t="inlineStr">
        <is>
          <t>4</t>
        </is>
      </c>
      <c r="E522" s="8" t="inlineStr">
        <is>
          <t>Concept</t>
        </is>
      </c>
      <c r="F522" s="8" t="inlineStr">
        <is>
          <t>Premium Rate</t>
        </is>
      </c>
      <c r="G522" s="8" t="inlineStr">
        <is>
          <t>Scenario-based / Situational</t>
        </is>
      </c>
      <c r="H522" s="11" t="inlineStr">
        <is>
          <t>Advanced</t>
        </is>
      </c>
      <c r="I522" s="8" t="inlineStr">
        <is>
          <t>Simone's $500,000 life insurance policy has an annual premium of $1,056. If the actuaries at her insurer determine that the mortality rate for her age group is higher than expected, which of the following actions is most likely to occur?  A: The premium rate will decrease to attract more customers.  B: The premium rate will remain the same as it is already adequate.  C: The premium rate will increase to ensure the insurer can cover costs.  D: The premium rate will be adjusted only if the mortality rate changes significantly.</t>
        </is>
      </c>
      <c r="J522" s="8" t="inlineStr">
        <is>
          <t>The premium rate will decrease to attract more customers.</t>
        </is>
      </c>
      <c r="K522" s="8" t="inlineStr">
        <is>
          <t>The premium rate will remain the same as it is already adequate.</t>
        </is>
      </c>
      <c r="L522" s="8" t="inlineStr">
        <is>
          <t>The premium rate will increase to ensure the insurer can cover costs.</t>
        </is>
      </c>
      <c r="M522" s="8" t="inlineStr">
        <is>
          <t>The premium rate will be adjusted only if the mortality rate changes significantly.</t>
        </is>
      </c>
      <c r="N522" s="6" t="inlineStr">
        <is>
          <t>C</t>
        </is>
      </c>
      <c r="O522" s="8" t="inlineStr">
        <is>
          <t>If the mortality rate for Simone's age group is higher than expected, the actuaries will likely increase the premium rate to ensure it remains adequate to cover the costs of benefits, as defined in the chunks.</t>
        </is>
      </c>
      <c r="P522" s="8" t="inlineStr">
        <is>
          <t>Consider how actuaries adjust premium rates based on mortality rates and the need to cover costs.</t>
        </is>
      </c>
      <c r="Q522" s="8" t="inlineStr">
        <is>
          <t>✅ **Option C is correct:** If the mortality rate for Simone's age group is higher than expected, actuaries will likely increase the premium rate to ensure that the insurer can cover the costs of benefits. This aligns with the definition of adequate premium rates that must cover future benefits and operational costs.
❌ **Why the other options are wrong:**
- Option A suggests a decrease in premium rates, which contradicts the need for adequacy in light of higher mortality.
- Option B implies that the current rate is sufficient, ignoring the impact of increased mortality on costs.
- Option D suggests adjustments only for significant changes, while any increase in mortality should prompt a review of rates.
💡 **Key takeaway:** Premium rates must be adjusted in response to changes in mortality rates to ensure they remain adequate for covering costs and benefits.</t>
        </is>
      </c>
      <c r="R522" s="8" t="inlineStr">
        <is>
          <t>[LOMA281] LOMA281_M1L4_Knowledge File_The Value Exchange in the Insurance Transaction – Module 1 Lesson 4 p.1/29</t>
        </is>
      </c>
    </row>
    <row r="523" ht="60" customHeight="1">
      <c r="A523" s="3" t="n">
        <v>521</v>
      </c>
      <c r="B523" s="3" t="inlineStr">
        <is>
          <t>LOMA281</t>
        </is>
      </c>
      <c r="C523" s="3" t="inlineStr">
        <is>
          <t>1</t>
        </is>
      </c>
      <c r="D523" s="3" t="inlineStr">
        <is>
          <t>4</t>
        </is>
      </c>
      <c r="E523" s="4" t="inlineStr">
        <is>
          <t>Concept</t>
        </is>
      </c>
      <c r="F523" s="4" t="inlineStr">
        <is>
          <t>Premium Rate</t>
        </is>
      </c>
      <c r="G523" s="4" t="inlineStr">
        <is>
          <t>Scenario-based / Situational</t>
        </is>
      </c>
      <c r="H523" s="10" t="inlineStr">
        <is>
          <t>Advanced</t>
        </is>
      </c>
      <c r="I523" s="4" t="inlineStr">
        <is>
          <t>The Sequoia Insurance Company has set a premium rate of $2.50 per $1,000 of coverage for a new life insurance product. If the company later finds that the mortality experience is lower than initially projected, which of the following outcomes is most likely?  A: The premium rate will be increased to maximize profits.  B: The premium rate will be decreased to reflect the lower risk.  C: The premium rate will remain unchanged as it is already adequate.  D: The premium rate will be adjusted only if the mortality experience changes significantly.</t>
        </is>
      </c>
      <c r="J523" s="4" t="inlineStr">
        <is>
          <t>The premium rate will be increased to maximize profits.</t>
        </is>
      </c>
      <c r="K523" s="4" t="inlineStr">
        <is>
          <t>The premium rate will be decreased to reflect the lower risk.</t>
        </is>
      </c>
      <c r="L523" s="4" t="inlineStr">
        <is>
          <t>The premium rate will remain unchanged as it is already adequate.</t>
        </is>
      </c>
      <c r="M523" s="4" t="inlineStr">
        <is>
          <t>The premium rate will be adjusted only if the mortality experience changes significantly.</t>
        </is>
      </c>
      <c r="N523" s="6" t="inlineStr">
        <is>
          <t>B</t>
        </is>
      </c>
      <c r="O523" s="4" t="inlineStr">
        <is>
          <t>If the mortality experience is lower than projected, actuaries would likely decrease the premium rate to reflect the lower risk, ensuring that the rates remain equitable and adequate as defined in the chunks.</t>
        </is>
      </c>
      <c r="P523" s="4" t="inlineStr">
        <is>
          <t>Think about how actuaries adjust premium rates based on actual mortality experience compared to projections.</t>
        </is>
      </c>
      <c r="Q523" s="4" t="inlineStr">
        <is>
          <t>✅ **Option B is correct:** If the mortality experience is lower than projected, actuaries would likely decrease the premium rate to reflect the lower risk, ensuring that the rates remain equitable and adequate. This aligns with the principle that premium rates should reflect the actual risk presented by the insured group.
❌ **Why the other options are wrong:**
- Option A suggests increasing the premium rate, which contradicts the principle of adjusting rates based on lower risk.
- Option C implies that the current rate is sufficient, ignoring the need for adjustments based on actual mortality experience.
- Option D suggests adjustments only for significant changes, while any decrease in mortality should prompt a review of rates.
💡 **Key takeaway:** Premium rates should be adjusted to reflect actual mortality experience, ensuring they remain equitable and adequate for the risk presented.</t>
        </is>
      </c>
      <c r="R523" s="4" t="inlineStr">
        <is>
          <t>[LOMA281] LOMA281_M1L4_Knowledge File_The Value Exchange in the Insurance Transaction – Module 1 Lesson 4 p.1/29</t>
        </is>
      </c>
    </row>
    <row r="524" ht="60" customHeight="1">
      <c r="A524" s="7" t="n">
        <v>522</v>
      </c>
      <c r="B524" s="7" t="inlineStr">
        <is>
          <t>LOMA281</t>
        </is>
      </c>
      <c r="C524" s="7" t="inlineStr">
        <is>
          <t>1</t>
        </is>
      </c>
      <c r="D524" s="7" t="inlineStr">
        <is>
          <t>4</t>
        </is>
      </c>
      <c r="E524" s="8" t="inlineStr">
        <is>
          <t>Concept</t>
        </is>
      </c>
      <c r="F524" s="8" t="inlineStr">
        <is>
          <t>Premium Rate</t>
        </is>
      </c>
      <c r="G524" s="8" t="inlineStr">
        <is>
          <t>Scenario-based / Situational</t>
        </is>
      </c>
      <c r="H524" s="11" t="inlineStr">
        <is>
          <t>Advanced</t>
        </is>
      </c>
      <c r="I524" s="8" t="inlineStr">
        <is>
          <t>Luau Insurance has two blocks of policies: Block A is expected to be in force for 10 years, while Block B is expected to be in force for 25 years. Given that investment earnings will be higher for Block B due to the longer duration, which of the following statements is true regarding the premium rates for these blocks?  A: The premium rate for Block A will be higher than for Block B.  B: The premium rate for Block B will be higher than for Block A.  C: Both blocks will have identical premium rates.  D: The premium rates will be determined solely by the mortality rates of the insureds.</t>
        </is>
      </c>
      <c r="J524" s="8" t="inlineStr">
        <is>
          <t>The premium rate for Block A will be higher than for Block B.</t>
        </is>
      </c>
      <c r="K524" s="8" t="inlineStr">
        <is>
          <t>The premium rate for Block B will be higher than for Block A.</t>
        </is>
      </c>
      <c r="L524" s="8" t="inlineStr">
        <is>
          <t>Both blocks will have identical premium rates.</t>
        </is>
      </c>
      <c r="M524" s="8" t="inlineStr">
        <is>
          <t>The premium rates will be determined solely by the mortality rates of the insureds.</t>
        </is>
      </c>
      <c r="N524" s="6" t="inlineStr">
        <is>
          <t>A</t>
        </is>
      </c>
      <c r="O524" s="8" t="inlineStr">
        <is>
          <t>The premium rate for Block A will be higher than for Block B because the shorter duration means less investment earnings can be accrued, necessitating higher rates to cover costs.</t>
        </is>
      </c>
      <c r="P524" s="8" t="inlineStr">
        <is>
          <t>Consider how the duration of policies affects the potential for investment earnings and how that impacts premium rates.</t>
        </is>
      </c>
      <c r="Q524" s="8" t="inlineStr">
        <is>
          <t>✅ **Option A is correct:** The premium rate for Block A will be higher than for Block B because the shorter duration of Block A means less investment earnings can be accrued, necessitating higher rates to cover costs. This aligns with the principle that longer policy durations allow for more investment income, which can lower premium rates.
❌ **Why the other options are wrong:**
- Option B suggests that Block B would have a higher premium rate, which contradicts the impact of longer investment duration on premium calculations.
- Option C implies both blocks would have identical rates, ignoring the significant difference in expected duration and investment earnings.
- Option D suggests mortality rates alone determine premium rates, while investment earnings and duration also play critical roles.
💡 **Key takeaway:** The duration of insurance policies significantly affects premium rates due to the potential for investment earnings; longer durations typically lead to lower rates.</t>
        </is>
      </c>
      <c r="R524" s="8" t="inlineStr">
        <is>
          <t>[LOMA281] LOMA281_M1L4_Knowledge File_The Value Exchange in the Insurance Transaction – Module 1 Lesson 4 p.1/29</t>
        </is>
      </c>
    </row>
    <row r="525" ht="60" customHeight="1">
      <c r="A525" s="3" t="n">
        <v>523</v>
      </c>
      <c r="B525" s="3" t="inlineStr">
        <is>
          <t>LOMA281</t>
        </is>
      </c>
      <c r="C525" s="3" t="inlineStr">
        <is>
          <t>1</t>
        </is>
      </c>
      <c r="D525" s="3" t="inlineStr">
        <is>
          <t>4</t>
        </is>
      </c>
      <c r="E525" s="4" t="inlineStr">
        <is>
          <t>Concept</t>
        </is>
      </c>
      <c r="F525" s="4" t="inlineStr">
        <is>
          <t>Premium Rate</t>
        </is>
      </c>
      <c r="G525" s="4" t="inlineStr">
        <is>
          <t>Application of Definitions</t>
        </is>
      </c>
      <c r="H525" s="12" t="inlineStr">
        <is>
          <t>Intermediate</t>
        </is>
      </c>
      <c r="I525" s="4" t="inlineStr">
        <is>
          <t>Which of the following statements about premium rates is correct? A. Premium rates are set randomly by insurers without any calculations. B. Premium rates must be adequate to cover future benefits and expenses. C. Premium rates are the same for all policyholders regardless of risk. D. Premium rates are only influenced by the insurer's operating expenses.</t>
        </is>
      </c>
      <c r="J525" s="4" t="inlineStr">
        <is>
          <t>Premium rates are set randomly by insurers without any calculations.</t>
        </is>
      </c>
      <c r="K525" s="4" t="inlineStr">
        <is>
          <t>Premium rates must be adequate to cover future benefits and expenses.</t>
        </is>
      </c>
      <c r="L525" s="4" t="inlineStr">
        <is>
          <t>Premium rates are the same for all policyholders regardless of risk.</t>
        </is>
      </c>
      <c r="M525" s="4" t="inlineStr">
        <is>
          <t>Premium rates are only influenced by the insurer's operating expenses.</t>
        </is>
      </c>
      <c r="N525" s="6" t="inlineStr">
        <is>
          <t>B</t>
        </is>
      </c>
      <c r="O525" s="4" t="inlineStr">
        <is>
          <t>Premium rates must be adequate enough to ensure that the insurer can cover its costs and pay future benefits, as stated in the definition and summary of premium rates.</t>
        </is>
      </c>
      <c r="P525" s="4" t="inlineStr">
        <is>
          <t>Consider how premium rates are defined in terms of their adequacy and the factors that influence them.</t>
        </is>
      </c>
      <c r="Q525" s="4" t="inlineStr">
        <is>
          <t>✅ **Option B is correct:** Premium rates must be adequate to ensure that the insurer can cover future benefits and operating expenses. This is a fundamental requirement for setting premium rates, as actuaries must ensure that the rates are sufficient to meet obligations.
❌ **Why the other options are wrong:**
- Option A is incorrect because premium rates are calculated based on various factors, not set randomly.
- Option C is incorrect as premium rates vary based on the risk presented by each policyholder, not the same for all.
- Option D is incorrect because premium rates are influenced by multiple factors, including mortality rates and investment earnings, not just operating expenses.
💡 **Key takeaway:** Remember that premium rates must be adequate to cover benefits and expenses, reflecting the risk associated with each policyholder.</t>
        </is>
      </c>
      <c r="R525" s="4" t="inlineStr">
        <is>
          <t>[LOMA281] LOMA281_M1L4_Knowledge File_The Value Exchange in the Insurance Transaction – Module 1 Lesson 4 p.1/29</t>
        </is>
      </c>
    </row>
    <row r="526" ht="60" customHeight="1">
      <c r="A526" s="7" t="n">
        <v>524</v>
      </c>
      <c r="B526" s="7" t="inlineStr">
        <is>
          <t>LOMA281</t>
        </is>
      </c>
      <c r="C526" s="7" t="inlineStr">
        <is>
          <t>1</t>
        </is>
      </c>
      <c r="D526" s="7" t="inlineStr">
        <is>
          <t>4</t>
        </is>
      </c>
      <c r="E526" s="8" t="inlineStr">
        <is>
          <t>Concept</t>
        </is>
      </c>
      <c r="F526" s="8" t="inlineStr">
        <is>
          <t>Premium Rate</t>
        </is>
      </c>
      <c r="G526" s="8" t="inlineStr">
        <is>
          <t>Application of Definitions</t>
        </is>
      </c>
      <c r="H526" s="13" t="inlineStr">
        <is>
          <t>Intermediate</t>
        </is>
      </c>
      <c r="I526" s="8" t="inlineStr">
        <is>
          <t>Which of the following statements about the relationship between mortality rates and premium rates is correct? A. Higher mortality rates lead to lower premium rates. B. Lower mortality rates generally result in higher premium rates. C. Higher mortality rates typically result in higher premium rates. D. Mortality rates have no effect on premium rates.</t>
        </is>
      </c>
      <c r="J526" s="8" t="inlineStr">
        <is>
          <t>Higher mortality rates lead to lower premium rates.</t>
        </is>
      </c>
      <c r="K526" s="8" t="inlineStr">
        <is>
          <t>Lower mortality rates generally result in higher premium rates.</t>
        </is>
      </c>
      <c r="L526" s="8" t="inlineStr">
        <is>
          <t>Higher mortality rates typically result in higher premium rates.</t>
        </is>
      </c>
      <c r="M526" s="8" t="inlineStr">
        <is>
          <t>Mortality rates have no effect on premium rates.</t>
        </is>
      </c>
      <c r="N526" s="6" t="inlineStr">
        <is>
          <t>C</t>
        </is>
      </c>
      <c r="O526" s="8" t="inlineStr">
        <is>
          <t>Higher mortality rates typically result in higher premium rates, as indicated by the relationship between mortality rates and the cost of benefits, which directly influences premium rates.</t>
        </is>
      </c>
      <c r="P526" s="8" t="inlineStr">
        <is>
          <t>Think about how mortality rates impact the cost of benefits and subsequently the premium rates charged by insurers.</t>
        </is>
      </c>
      <c r="Q526" s="8" t="inlineStr">
        <is>
          <t>✅ **Option C is correct:** Higher mortality rates typically result in higher premium rates because as the risk of mortality increases, the cost of benefits also rises, leading insurers to charge higher premiums.
❌ **Why the other options are wrong:**
- Option A is incorrect because higher mortality rates lead to higher, not lower, premium rates.
- Option B is incorrect as lower mortality rates generally result in lower premium rates, not higher.
- Option D is incorrect because mortality rates significantly affect premium rates, contrary to the statement.
💡 **Key takeaway:** Remember that as mortality risk increases, so do premium rates, reflecting the higher cost of benefits.</t>
        </is>
      </c>
      <c r="R526" s="8" t="inlineStr">
        <is>
          <t>[LOMA281] LOMA281_M1L4_Knowledge File_The Value Exchange in the Insurance Transaction – Module 1 Lesson 4 p.1/29</t>
        </is>
      </c>
    </row>
    <row r="527" ht="60" customHeight="1">
      <c r="A527" s="3" t="n">
        <v>525</v>
      </c>
      <c r="B527" s="3" t="inlineStr">
        <is>
          <t>LOMA281</t>
        </is>
      </c>
      <c r="C527" s="3" t="inlineStr">
        <is>
          <t>1</t>
        </is>
      </c>
      <c r="D527" s="3" t="inlineStr">
        <is>
          <t>4</t>
        </is>
      </c>
      <c r="E527" s="4" t="inlineStr">
        <is>
          <t>Concept</t>
        </is>
      </c>
      <c r="F527" s="4" t="inlineStr">
        <is>
          <t>Premium Rate</t>
        </is>
      </c>
      <c r="G527" s="4" t="inlineStr">
        <is>
          <t>Application of Definitions</t>
        </is>
      </c>
      <c r="H527" s="12" t="inlineStr">
        <is>
          <t>Intermediate</t>
        </is>
      </c>
      <c r="I527" s="4" t="inlineStr">
        <is>
          <t>Which of the following statements about the impact of investment earnings on premium rates is correct? A. Higher investment earnings lead to higher premium rates. B. Investment earnings have no effect on premium rates. C. Lower investment earnings can lead to higher premium rates. D. Investment earnings only affect the insurer's profits, not premium rates.</t>
        </is>
      </c>
      <c r="J527" s="4" t="inlineStr">
        <is>
          <t>Higher investment earnings lead to higher premium rates.</t>
        </is>
      </c>
      <c r="K527" s="4" t="inlineStr">
        <is>
          <t>Investment earnings have no effect on premium rates.</t>
        </is>
      </c>
      <c r="L527" s="4" t="inlineStr">
        <is>
          <t>Lower investment earnings can lead to higher premium rates.</t>
        </is>
      </c>
      <c r="M527" s="4" t="inlineStr">
        <is>
          <t>Investment earnings only affect the insurer's profits, not premium rates.</t>
        </is>
      </c>
      <c r="N527" s="6" t="inlineStr">
        <is>
          <t>C</t>
        </is>
      </c>
      <c r="O527" s="4" t="inlineStr">
        <is>
          <t>Lower investment earnings can lead to higher premium rates because if the insurer cannot earn enough from investments, they must charge higher premiums to cover costs and benefits.</t>
        </is>
      </c>
      <c r="P527" s="4" t="inlineStr">
        <is>
          <t>Consider how investment earnings influence the overall cost structure for insurers and their pricing strategies.</t>
        </is>
      </c>
      <c r="Q527" s="4" t="inlineStr">
        <is>
          <t>✅ **Option C is correct:** Lower investment earnings can lead to higher premium rates because if insurers earn less from investments, they need to charge higher premiums to cover the costs of benefits and operations.
❌ **Why the other options are wrong:**
- Option A is incorrect because higher investment earnings typically allow for lower premium rates, not higher.
- Option B is incorrect as investment earnings directly influence premium rates by affecting the insurer's cost structure.
- Option D is incorrect because investment earnings impact both profits and premium rates, not just profits.
💡 **Key takeaway:** Remember that investment earnings play a crucial role in determining premium rates; lower earnings can necessitate higher premiums.</t>
        </is>
      </c>
      <c r="R527" s="4" t="inlineStr">
        <is>
          <t>[LOMA281] LOMA281_M1L4_Knowledge File_The Value Exchange in the Insurance Transaction – Module 1 Lesson 4 p.1/29</t>
        </is>
      </c>
    </row>
    <row r="528" ht="60" customHeight="1">
      <c r="A528" s="7" t="n">
        <v>526</v>
      </c>
      <c r="B528" s="7" t="inlineStr">
        <is>
          <t>LOMA281</t>
        </is>
      </c>
      <c r="C528" s="7" t="inlineStr">
        <is>
          <t>1</t>
        </is>
      </c>
      <c r="D528" s="7" t="inlineStr">
        <is>
          <t>4</t>
        </is>
      </c>
      <c r="E528" s="8" t="inlineStr">
        <is>
          <t>Concept</t>
        </is>
      </c>
      <c r="F528" s="8" t="inlineStr">
        <is>
          <t>Premium Rate</t>
        </is>
      </c>
      <c r="G528" s="8" t="inlineStr">
        <is>
          <t>Application of Definitions</t>
        </is>
      </c>
      <c r="H528" s="13" t="inlineStr">
        <is>
          <t>Intermediate</t>
        </is>
      </c>
      <c r="I528" s="8" t="inlineStr">
        <is>
          <t>Which of the following statements about risk assessment in relation to premium rates is correct? A. All policyholders pay the same premium regardless of their risk. B. Premium rates are adjusted based on the risk each policyholder presents. C. Risk assessment is irrelevant to premium rate calculations. D. Premium rates are only based on the insurer's operating expenses.</t>
        </is>
      </c>
      <c r="J528" s="8" t="inlineStr">
        <is>
          <t>All policyholders pay the same premium regardless of their risk.</t>
        </is>
      </c>
      <c r="K528" s="8" t="inlineStr">
        <is>
          <t>Premium rates are adjusted based on the risk each policyholder presents.</t>
        </is>
      </c>
      <c r="L528" s="8" t="inlineStr">
        <is>
          <t>Risk assessment is irrelevant to premium rate calculations.</t>
        </is>
      </c>
      <c r="M528" s="8" t="inlineStr">
        <is>
          <t>Premium rates are only based on the insurer's operating expenses.</t>
        </is>
      </c>
      <c r="N528" s="6" t="inlineStr">
        <is>
          <t>B</t>
        </is>
      </c>
      <c r="O528" s="8" t="inlineStr">
        <is>
          <t>Premium rates are adjusted based on the risk each policyholder presents, ensuring that each individual pays a premium that reflects their specific risk level, as defined in the concept of equitable premium rates.</t>
        </is>
      </c>
      <c r="P528" s="8" t="inlineStr">
        <is>
          <t>Think about how insurers determine the premium rates based on the risk profile of each policyholder.</t>
        </is>
      </c>
      <c r="Q528" s="8" t="inlineStr">
        <is>
          <t>✅ **Option B is correct:** Premium rates are adjusted based on the risk each policyholder presents, ensuring that premiums are equitable and reflect the degree of risk.
❌ **Why the other options are wrong:**
- Option A is incorrect because premium rates vary based on the risk presented by each policyholder.
- Option C is incorrect as risk assessment is a fundamental part of calculating premium rates.
- Option D is incorrect because premium rates are influenced by multiple factors, including risk, not just operating expenses.
💡 **Key takeaway:** Remember that premium rates must reflect the risk each policyholder presents, ensuring fairness in pricing.</t>
        </is>
      </c>
      <c r="R528" s="8" t="inlineStr">
        <is>
          <t>[LOMA281] LOMA281_M1L4_Knowledge File_The Value Exchange in the Insurance Transaction – Module 1 Lesson 4 p.1/29</t>
        </is>
      </c>
    </row>
    <row r="529" ht="60" customHeight="1">
      <c r="A529" s="3" t="n">
        <v>527</v>
      </c>
      <c r="B529" s="3" t="inlineStr">
        <is>
          <t>LOMA281</t>
        </is>
      </c>
      <c r="C529" s="3" t="inlineStr">
        <is>
          <t>1</t>
        </is>
      </c>
      <c r="D529" s="3" t="inlineStr">
        <is>
          <t>4</t>
        </is>
      </c>
      <c r="E529" s="4" t="inlineStr">
        <is>
          <t>Concept</t>
        </is>
      </c>
      <c r="F529" s="4" t="inlineStr">
        <is>
          <t>Premium Rate</t>
        </is>
      </c>
      <c r="G529" s="4" t="inlineStr">
        <is>
          <t>Application of Definitions</t>
        </is>
      </c>
      <c r="H529" s="12" t="inlineStr">
        <is>
          <t>Intermediate</t>
        </is>
      </c>
      <c r="I529" s="4" t="inlineStr">
        <is>
          <t>Which of the following statements about the adequacy and equity of premium rates is correct? A. Premium rates must be inadequate to ensure profitability. B. Equity in premium rates means all policyholders pay the same amount. C. Adequate premium rates ensure the insurer can cover costs and pay benefits. D. Equity in premium rates is irrelevant to the insurer's financial health.</t>
        </is>
      </c>
      <c r="J529" s="4" t="inlineStr">
        <is>
          <t>Premium rates must be inadequate to ensure profitability.</t>
        </is>
      </c>
      <c r="K529" s="4" t="inlineStr">
        <is>
          <t>Equity in premium rates means all policyholders pay the same amount.</t>
        </is>
      </c>
      <c r="L529" s="4" t="inlineStr">
        <is>
          <t>Adequate premium rates ensure the insurer can cover costs and pay benefits.</t>
        </is>
      </c>
      <c r="M529" s="4" t="inlineStr">
        <is>
          <t>Equity in premium rates is irrelevant to the insurer's financial health.</t>
        </is>
      </c>
      <c r="N529" s="6" t="inlineStr">
        <is>
          <t>C</t>
        </is>
      </c>
      <c r="O529" s="4" t="inlineStr">
        <is>
          <t>Adequate premium rates ensure that the insurer can cover its costs and pay future benefits, which is a fundamental requirement for setting premium rates as outlined in the definition.</t>
        </is>
      </c>
      <c r="P529" s="4" t="inlineStr">
        <is>
          <t>Consider how adequacy and equity are defined in the context of premium rates and their importance to insurers.</t>
        </is>
      </c>
      <c r="Q529" s="4" t="inlineStr">
        <is>
          <t>✅ **Option C is correct:** Adequate premium rates ensure the insurer can cover costs and pay benefits, which is essential for the insurer's financial stability and obligations.
❌ **Why the other options are wrong:**
- Option A is incorrect because premium rates must be adequate, not inadequate, to ensure profitability.
- Option B is incorrect as equity means that premiums reflect the risk presented, not that all pay the same amount.
- Option D is incorrect because equity in premium rates is crucial for maintaining fairness and financial health in the insurer's operations.
💡 **Key takeaway:** Remember that premium rates must be both adequate to cover costs and equitable to reflect the risk of each policyholder.</t>
        </is>
      </c>
      <c r="R529" s="4" t="inlineStr">
        <is>
          <t>[LOMA281] LOMA281_M1L4_Knowledge File_The Value Exchange in the Insurance Transaction – Module 1 Lesson 4 p.1/29</t>
        </is>
      </c>
    </row>
    <row r="530" ht="60" customHeight="1">
      <c r="A530" s="7" t="n">
        <v>528</v>
      </c>
      <c r="B530" s="7" t="inlineStr">
        <is>
          <t>LOMA281</t>
        </is>
      </c>
      <c r="C530" s="7" t="inlineStr">
        <is>
          <t>1</t>
        </is>
      </c>
      <c r="D530" s="7" t="inlineStr">
        <is>
          <t>4</t>
        </is>
      </c>
      <c r="E530" s="8" t="inlineStr">
        <is>
          <t>Concept</t>
        </is>
      </c>
      <c r="F530" s="8" t="inlineStr">
        <is>
          <t>Pricing Factors</t>
        </is>
      </c>
      <c r="G530" s="8" t="inlineStr">
        <is>
          <t>Definition / Concept</t>
        </is>
      </c>
      <c r="H530" s="9" t="inlineStr">
        <is>
          <t>Beginner</t>
        </is>
      </c>
      <c r="I530" s="8" t="inlineStr">
        <is>
          <t>Which of the following best defines pricing factors in insurance?</t>
        </is>
      </c>
      <c r="J530" s="8" t="inlineStr">
        <is>
          <t>The elements that determine the interest rates on loans.</t>
        </is>
      </c>
      <c r="K530" s="8" t="inlineStr">
        <is>
          <t>The key elements that actuaries account for when developing premium rates.</t>
        </is>
      </c>
      <c r="L530" s="8" t="inlineStr">
        <is>
          <t>The factors that influence customer satisfaction with insurance products.</t>
        </is>
      </c>
      <c r="M530" s="8" t="inlineStr">
        <is>
          <t>The variables that affect the marketing strategies of insurance companies.</t>
        </is>
      </c>
      <c r="N530" s="6" t="inlineStr">
        <is>
          <t>B</t>
        </is>
      </c>
      <c r="O530" s="8" t="inlineStr">
        <is>
          <t>Pricing factors are defined as the key elements that actuaries account for when developing premium rates, including costs of benefits, investment earnings, and operating expenses.</t>
        </is>
      </c>
      <c r="P530" s="8" t="inlineStr">
        <is>
          <t>Think about what elements actuaries consider when setting premium rates for insurance products.</t>
        </is>
      </c>
      <c r="Q530" s="8" t="inlineStr">
        <is>
          <t>✅ **Option B is correct:** Pricing factors are the key elements that actuaries consider when developing premium rates, which include costs of benefits, investment earnings, and operating expenses.
❌ **Why the other options are wrong:**
- Option A describes factors related to loans, not insurance premium rates.
- Option C focuses on customer satisfaction, which is not a pricing factor.
- Option D pertains to marketing strategies, unrelated to the calculation of premium rates.
💡 **Key takeaway:** Remember that pricing factors are specifically about the elements actuaries use to determine premium rates, not about customer satisfaction or marketing.</t>
        </is>
      </c>
      <c r="R530" s="8" t="inlineStr">
        <is>
          <t>[LOMA281] LOMA281_M1L4_Knowledge File_The Value Exchange in the Insurance Transaction – Module 1 Lesson 4 p.1/29</t>
        </is>
      </c>
    </row>
    <row r="531" ht="60" customHeight="1">
      <c r="A531" s="3" t="n">
        <v>529</v>
      </c>
      <c r="B531" s="3" t="inlineStr">
        <is>
          <t>LOMA281</t>
        </is>
      </c>
      <c r="C531" s="3" t="inlineStr">
        <is>
          <t>1</t>
        </is>
      </c>
      <c r="D531" s="3" t="inlineStr">
        <is>
          <t>4</t>
        </is>
      </c>
      <c r="E531" s="4" t="inlineStr">
        <is>
          <t>Concept</t>
        </is>
      </c>
      <c r="F531" s="4" t="inlineStr">
        <is>
          <t>Pricing Factors</t>
        </is>
      </c>
      <c r="G531" s="4" t="inlineStr">
        <is>
          <t>Definition / Concept</t>
        </is>
      </c>
      <c r="H531" s="5" t="inlineStr">
        <is>
          <t>Beginner</t>
        </is>
      </c>
      <c r="I531" s="4" t="inlineStr">
        <is>
          <t>Which of the following is NOT a component that actuaries consider when determining premium rates?</t>
        </is>
      </c>
      <c r="J531" s="4" t="inlineStr">
        <is>
          <t>Cost of benefits</t>
        </is>
      </c>
      <c r="K531" s="4" t="inlineStr">
        <is>
          <t>Investment earnings</t>
        </is>
      </c>
      <c r="L531" s="4" t="inlineStr">
        <is>
          <t>Operating expenses</t>
        </is>
      </c>
      <c r="M531" s="4" t="inlineStr">
        <is>
          <t>Customer demographics</t>
        </is>
      </c>
      <c r="N531" s="6" t="inlineStr">
        <is>
          <t>D</t>
        </is>
      </c>
      <c r="O531" s="4" t="inlineStr">
        <is>
          <t>Customer demographics are not listed as a component that actuaries consider when determining premium rates; the main components are cost of benefits, investment earnings, and operating expenses.</t>
        </is>
      </c>
      <c r="P531" s="4" t="inlineStr">
        <is>
          <t>Consider the main elements that actuaries focus on when calculating premium rates for insurance products.</t>
        </is>
      </c>
      <c r="Q531" s="4" t="inlineStr">
        <is>
          <t>✅ **Option D is correct:** Customer demographics are not a component that actuaries consider when determining premium rates; they focus on cost of benefits, investment earnings, and operating expenses.
❌ **Why the other options are wrong:**
- Option A is a key component as it directly relates to the benefits provided under the policy.
- Option B is also a crucial factor since investment earnings can influence premium rates.
- Option C is essential as operating expenses are necessary for the insurer's operations and pricing.
💡 **Key takeaway:** Actuaries primarily consider costs related to benefits, earnings from investments, and operational expenses when determining premium rates, not customer demographics.</t>
        </is>
      </c>
      <c r="R531" s="4" t="inlineStr">
        <is>
          <t>[LOMA281] LOMA281_M1L4_Knowledge File_The Value Exchange in the Insurance Transaction – Module 1 Lesson 4 p.1/29</t>
        </is>
      </c>
    </row>
    <row r="532" ht="60" customHeight="1">
      <c r="A532" s="7" t="n">
        <v>530</v>
      </c>
      <c r="B532" s="7" t="inlineStr">
        <is>
          <t>LOMA281</t>
        </is>
      </c>
      <c r="C532" s="7" t="inlineStr">
        <is>
          <t>1</t>
        </is>
      </c>
      <c r="D532" s="7" t="inlineStr">
        <is>
          <t>4</t>
        </is>
      </c>
      <c r="E532" s="8" t="inlineStr">
        <is>
          <t>Concept</t>
        </is>
      </c>
      <c r="F532" s="8" t="inlineStr">
        <is>
          <t>Premium Amount</t>
        </is>
      </c>
      <c r="G532" s="8" t="inlineStr">
        <is>
          <t>Scenario-based / Situational</t>
        </is>
      </c>
      <c r="H532" s="11" t="inlineStr">
        <is>
          <t>Advanced</t>
        </is>
      </c>
      <c r="I532" s="8" t="inlineStr">
        <is>
          <t>Simone, a 35-year-old non-smoker female in the preferred risk class, applies for a life insurance policy with a face amount of $200,000. The actuaries set the premium rate at $4.50 per $1,000 of coverage. What is Simone's annual premium amount?</t>
        </is>
      </c>
      <c r="J532" s="8" t="inlineStr">
        <is>
          <t>$450</t>
        </is>
      </c>
      <c r="K532" s="8" t="inlineStr">
        <is>
          <t>$900</t>
        </is>
      </c>
      <c r="L532" s="8" t="inlineStr">
        <is>
          <t>$1,800</t>
        </is>
      </c>
      <c r="M532" s="8" t="inlineStr">
        <is>
          <t>$1,200</t>
        </is>
      </c>
      <c r="N532" s="6" t="inlineStr">
        <is>
          <t>B</t>
        </is>
      </c>
      <c r="O532" s="8" t="inlineStr">
        <is>
          <t>Simone's policy has 200 coverage units ($200,000 ÷ $1,000). The premium amount is calculated as 200 units × $4.50 per unit, resulting in $900.</t>
        </is>
      </c>
      <c r="P532" s="8" t="inlineStr">
        <is>
          <t>Think about how the premium amount is calculated based on the number of coverage units and the premium rate per unit.</t>
        </is>
      </c>
      <c r="Q532" s="8" t="inlineStr">
        <is>
          <t>✅ **Option B is correct:** Simone's annual premium amount is $900. This is calculated by determining the number of coverage units (200) and multiplying by the premium rate of $4.50 per unit.
❌ **Why the other options are wrong:**
- Option A ($450) miscalculates the number of units or the rate applied.
- Option C ($1,800) incorrectly assumes a higher rate or more units than applicable.
- Option D ($1,200) also miscalculates based on incorrect assumptions about units or rates.
💡 **Key takeaway:** Always calculate the number of coverage units first, then multiply by the premium rate to find the total premium amount.</t>
        </is>
      </c>
      <c r="R532" s="8" t="inlineStr">
        <is>
          <t>[LOMA281] LOMA281_M1L4_Knowledge File_The Value Exchange in the Insurance Transaction – Module 1 Lesson 4 p.2/29</t>
        </is>
      </c>
    </row>
    <row r="533" ht="60" customHeight="1">
      <c r="A533" s="3" t="n">
        <v>531</v>
      </c>
      <c r="B533" s="3" t="inlineStr">
        <is>
          <t>LOMA281</t>
        </is>
      </c>
      <c r="C533" s="3" t="inlineStr">
        <is>
          <t>1</t>
        </is>
      </c>
      <c r="D533" s="3" t="inlineStr">
        <is>
          <t>4</t>
        </is>
      </c>
      <c r="E533" s="4" t="inlineStr">
        <is>
          <t>Concept</t>
        </is>
      </c>
      <c r="F533" s="4" t="inlineStr">
        <is>
          <t>Premium Amount</t>
        </is>
      </c>
      <c r="G533" s="4" t="inlineStr">
        <is>
          <t>Scenario-based / Situational</t>
        </is>
      </c>
      <c r="H533" s="10" t="inlineStr">
        <is>
          <t>Advanced</t>
        </is>
      </c>
      <c r="I533" s="4" t="inlineStr">
        <is>
          <t>The premium amount for a life insurance policy is influenced by several factors. Which of the following statements about these factors is correct? Statement A: Higher investment earnings decrease the premium amount. Statement B: Increased operating expenses lead to higher premium amounts. Which of the following is true?</t>
        </is>
      </c>
      <c r="J533" s="4" t="inlineStr">
        <is>
          <t>Both A and B are correct.</t>
        </is>
      </c>
      <c r="K533" s="4" t="inlineStr">
        <is>
          <t>A only is correct.</t>
        </is>
      </c>
      <c r="L533" s="4" t="inlineStr">
        <is>
          <t>B only is correct.</t>
        </is>
      </c>
      <c r="M533" s="4" t="inlineStr">
        <is>
          <t>Neither A nor B is correct.</t>
        </is>
      </c>
      <c r="N533" s="6" t="inlineStr">
        <is>
          <t>A</t>
        </is>
      </c>
      <c r="O533" s="4" t="inlineStr">
        <is>
          <t>Higher investment earnings can allow insurers to lower premium rates, while increased operating expenses typically necessitate higher premium amounts to cover costs, making both statements correct.</t>
        </is>
      </c>
      <c r="P533" s="4" t="inlineStr">
        <is>
          <t>Consider how investment earnings and operating expenses impact the overall premium calculation and insurer profitability.</t>
        </is>
      </c>
      <c r="Q533" s="4" t="inlineStr">
        <is>
          <t>✅ **Option A is correct:** Both statements are correct. Higher investment earnings can reduce the need for higher premiums, while increased operating expenses generally require higher premiums to maintain profitability.
❌ **Why the other options are wrong:**
- Option B is incorrect because it ignores the impact of investment earnings on premium rates.
- Option C is incorrect as it overlooks the necessity of higher premiums due to increased operating expenses.
- Option D is incorrect because both statements have valid points regarding premium determination.
💡 **Key takeaway:** Remember that both investment earnings and operating expenses play crucial roles in determining premium amounts — they can either lower or necessitate higher premiums.</t>
        </is>
      </c>
      <c r="R533" s="4" t="inlineStr">
        <is>
          <t>[LOMA281] LOMA281_M1L4_Knowledge File_The Value Exchange in the Insurance Transaction – Module 1 Lesson 4 p.2/29</t>
        </is>
      </c>
    </row>
    <row r="534" ht="60" customHeight="1">
      <c r="A534" s="7" t="n">
        <v>532</v>
      </c>
      <c r="B534" s="7" t="inlineStr">
        <is>
          <t>LOMA281</t>
        </is>
      </c>
      <c r="C534" s="7" t="inlineStr">
        <is>
          <t>1</t>
        </is>
      </c>
      <c r="D534" s="7" t="inlineStr">
        <is>
          <t>4</t>
        </is>
      </c>
      <c r="E534" s="8" t="inlineStr">
        <is>
          <t>Concept</t>
        </is>
      </c>
      <c r="F534" s="8" t="inlineStr">
        <is>
          <t>Premium Amount</t>
        </is>
      </c>
      <c r="G534" s="8" t="inlineStr">
        <is>
          <t>Scenario-based / Situational</t>
        </is>
      </c>
      <c r="H534" s="11" t="inlineStr">
        <is>
          <t>Advanced</t>
        </is>
      </c>
      <c r="I534" s="8" t="inlineStr">
        <is>
          <t>A 32-year-old woman applies for a life insurance policy with a face amount of $150,000. The insurer charges $2.00 per $1,000 of coverage for standard risks. If the applicant is classified as standard risk, what will her annual premium amount be?</t>
        </is>
      </c>
      <c r="J534" s="8" t="inlineStr">
        <is>
          <t>$300</t>
        </is>
      </c>
      <c r="K534" s="8" t="inlineStr">
        <is>
          <t>$600</t>
        </is>
      </c>
      <c r="L534" s="8" t="inlineStr">
        <is>
          <t>$750</t>
        </is>
      </c>
      <c r="M534" s="8" t="inlineStr">
        <is>
          <t>$1,200</t>
        </is>
      </c>
      <c r="N534" s="6" t="inlineStr">
        <is>
          <t>B</t>
        </is>
      </c>
      <c r="O534" s="8" t="inlineStr">
        <is>
          <t>The policy has 150 coverage units ($150,000 ÷ $1,000). The annual premium is calculated as 150 units × $2.00 per unit, resulting in $300.</t>
        </is>
      </c>
      <c r="P534" s="8" t="inlineStr">
        <is>
          <t>Focus on how to calculate the number of coverage units and then apply the premium rate to find the total premium amount.</t>
        </is>
      </c>
      <c r="Q534" s="8" t="inlineStr">
        <is>
          <t>✅ **Option B is correct:** The annual premium amount is $300, calculated by determining the number of coverage units (150) and multiplying by the premium rate of $2.00 per unit.
❌ **Why the other options are wrong:**
- Option A ($300) is correct, but it is not the answer here; it miscalculates the total premium.
- Option C ($750) incorrectly assumes a higher rate or more units than applicable.
- Option D ($1,200) also miscalculates based on incorrect assumptions about units or rates.
💡 **Key takeaway:** Always calculate the number of coverage units first, then multiply by the premium rate to find the total premium amount.</t>
        </is>
      </c>
      <c r="R534" s="8" t="inlineStr">
        <is>
          <t>[LOMA281] LOMA281_M1L4_Knowledge File_The Value Exchange in the Insurance Transaction – Module 1 Lesson 4 p.2/29</t>
        </is>
      </c>
    </row>
    <row r="535" ht="60" customHeight="1">
      <c r="A535" s="3" t="n">
        <v>533</v>
      </c>
      <c r="B535" s="3" t="inlineStr">
        <is>
          <t>LOMA281</t>
        </is>
      </c>
      <c r="C535" s="3" t="inlineStr">
        <is>
          <t>1</t>
        </is>
      </c>
      <c r="D535" s="3" t="inlineStr">
        <is>
          <t>4</t>
        </is>
      </c>
      <c r="E535" s="4" t="inlineStr">
        <is>
          <t>Concept</t>
        </is>
      </c>
      <c r="F535" s="4" t="inlineStr">
        <is>
          <t>Pricing Factors</t>
        </is>
      </c>
      <c r="G535" s="4" t="inlineStr">
        <is>
          <t>Application of Definitions</t>
        </is>
      </c>
      <c r="H535" s="12" t="inlineStr">
        <is>
          <t>Intermediate</t>
        </is>
      </c>
      <c r="I535" s="4" t="inlineStr">
        <is>
          <t>Which of the following statements correctly describes the role of pricing factors in determining premium rates?</t>
        </is>
      </c>
      <c r="J535" s="4" t="inlineStr">
        <is>
          <t>Pricing factors only include the cost of benefits and do not consider investment earnings.</t>
        </is>
      </c>
      <c r="K535" s="4" t="inlineStr">
        <is>
          <t>Pricing factors must account for the cost of benefits, investment earnings, and operating expenses.</t>
        </is>
      </c>
      <c r="L535" s="4" t="inlineStr">
        <is>
          <t>Pricing factors are solely based on the insurer's profit margin.</t>
        </is>
      </c>
      <c r="M535" s="4" t="inlineStr">
        <is>
          <t>Pricing factors do not influence the adequacy of premium rates.</t>
        </is>
      </c>
      <c r="N535" s="6" t="inlineStr">
        <is>
          <t>B</t>
        </is>
      </c>
      <c r="O535" s="4" t="inlineStr">
        <is>
          <t>Pricing factors include the cost of benefits, investment earnings, and operating expenses, which are essential for determining adequate and equitable premium rates.</t>
        </is>
      </c>
      <c r="P535" s="4" t="inlineStr">
        <is>
          <t>Think about what elements actuaries consider when developing premium rates and how they ensure the insurer can cover costs and make a profit.</t>
        </is>
      </c>
      <c r="Q535" s="4" t="inlineStr">
        <is>
          <t>✅ The correct answer is **B** because pricing factors must account for the cost of benefits, investment earnings, and operating expenses to ensure that premium rates are adequate and equitable. This comprehensive approach allows actuaries to develop rates that cover all necessary costs while also providing for profit. 
❌ Option **A** is incorrect because it suggests that pricing factors only include the cost of benefits, ignoring the critical role of investment earnings. 
❌ Option **C** is wrong as it states that pricing factors are solely based on the insurer's profit margin, which is only one aspect of the broader pricing strategy. 
❌ Option **D** is incorrect because it implies that pricing factors do not influence the adequacy of premium rates, which contradicts the fundamental purpose of these factors. 
💡 Remember, effective pricing factors encompass all costs associated with insurance, ensuring sustainability and profitability.</t>
        </is>
      </c>
      <c r="R535" s="4" t="inlineStr">
        <is>
          <t>[LOMA281] LOMA281_M1L4_Knowledge File_The Value Exchange in the Insurance Transaction – Module 1 Lesson 4 p.1/29</t>
        </is>
      </c>
    </row>
    <row r="536" ht="60" customHeight="1">
      <c r="A536" s="7" t="n">
        <v>534</v>
      </c>
      <c r="B536" s="7" t="inlineStr">
        <is>
          <t>LOMA281</t>
        </is>
      </c>
      <c r="C536" s="7" t="inlineStr">
        <is>
          <t>1</t>
        </is>
      </c>
      <c r="D536" s="7" t="inlineStr">
        <is>
          <t>4</t>
        </is>
      </c>
      <c r="E536" s="8" t="inlineStr">
        <is>
          <t>Concept</t>
        </is>
      </c>
      <c r="F536" s="8" t="inlineStr">
        <is>
          <t>Pricing Factors</t>
        </is>
      </c>
      <c r="G536" s="8" t="inlineStr">
        <is>
          <t>Application of Definitions</t>
        </is>
      </c>
      <c r="H536" s="13" t="inlineStr">
        <is>
          <t>Intermediate</t>
        </is>
      </c>
      <c r="I536" s="8" t="inlineStr">
        <is>
          <t>Which of the following statements about pricing factors is correct?</t>
        </is>
      </c>
      <c r="J536" s="8" t="inlineStr">
        <is>
          <t>Operating expenses are irrelevant to the calculation of premium rates.</t>
        </is>
      </c>
      <c r="K536" s="8" t="inlineStr">
        <is>
          <t>Investment earnings can help lower the premium rates charged to customers.</t>
        </is>
      </c>
      <c r="L536" s="8" t="inlineStr">
        <is>
          <t>The cost of benefits is the only factor that determines premium rates.</t>
        </is>
      </c>
      <c r="M536" s="8" t="inlineStr">
        <is>
          <t>Pricing factors do not need to consider profit margins.</t>
        </is>
      </c>
      <c r="N536" s="6" t="inlineStr">
        <is>
          <t>B</t>
        </is>
      </c>
      <c r="O536" s="8" t="inlineStr">
        <is>
          <t>Investment earnings allow insurers to lower premium rates charged to customers, as they contribute to the overall financial health of the insurer.</t>
        </is>
      </c>
      <c r="P536" s="8" t="inlineStr">
        <is>
          <t>Consider how investment earnings interact with premium rates and the overall financial strategy of an insurer.</t>
        </is>
      </c>
      <c r="Q536" s="8" t="inlineStr">
        <is>
          <t>✅ The correct answer is **B**: Investment earnings can help lower the premium rates charged to customers. This is because investment earnings contribute to the insurer's overall financial health, allowing them to reduce the burden of premium costs on policyholders.
❌ Option **A** is incorrect because operating expenses are indeed relevant; they directly impact the overall cost structure of the insurer. 
❌ Option **C** is wrong as it suggests that only the cost of benefits determines premium rates, ignoring other critical factors like operating expenses and investment earnings. 
❌ Option **D** is incorrect because profit margins are essential in pricing strategies, ensuring the insurer remains financially viable. 
💡 Remember, premium rates are influenced by multiple factors, including investment earnings, operating expenses, and profit margins!</t>
        </is>
      </c>
      <c r="R536" s="8" t="inlineStr">
        <is>
          <t>[LOMA281] LOMA281_M1L4_Knowledge File_The Value Exchange in the Insurance Transaction – Module 1 Lesson 4 p.1/29</t>
        </is>
      </c>
    </row>
    <row r="537" ht="60" customHeight="1">
      <c r="A537" s="3" t="n">
        <v>535</v>
      </c>
      <c r="B537" s="3" t="inlineStr">
        <is>
          <t>LOMA281</t>
        </is>
      </c>
      <c r="C537" s="3" t="inlineStr">
        <is>
          <t>1</t>
        </is>
      </c>
      <c r="D537" s="3" t="inlineStr">
        <is>
          <t>4</t>
        </is>
      </c>
      <c r="E537" s="4" t="inlineStr">
        <is>
          <t>Concept</t>
        </is>
      </c>
      <c r="F537" s="4" t="inlineStr">
        <is>
          <t>Pricing Factors</t>
        </is>
      </c>
      <c r="G537" s="4" t="inlineStr">
        <is>
          <t>Application of Definitions</t>
        </is>
      </c>
      <c r="H537" s="12" t="inlineStr">
        <is>
          <t>Intermediate</t>
        </is>
      </c>
      <c r="I537" s="4" t="inlineStr">
        <is>
          <t>Which of the following statements accurately reflects the relationship between pricing factors and premium rates?</t>
        </is>
      </c>
      <c r="J537" s="4" t="inlineStr">
        <is>
          <t>Higher operating expenses will generally lead to lower premium rates.</t>
        </is>
      </c>
      <c r="K537" s="4" t="inlineStr">
        <is>
          <t>Adequate premium rates must cover the cost of benefits and operating expenses.</t>
        </is>
      </c>
      <c r="L537" s="4" t="inlineStr">
        <is>
          <t>Investment earnings are not considered when determining premium rates.</t>
        </is>
      </c>
      <c r="M537" s="4" t="inlineStr">
        <is>
          <t>The profit margin is the only consideration in setting premium rates.</t>
        </is>
      </c>
      <c r="N537" s="6" t="inlineStr">
        <is>
          <t>B</t>
        </is>
      </c>
      <c r="O537" s="4" t="inlineStr">
        <is>
          <t>Adequate premium rates must cover the cost of benefits and operating expenses, ensuring the insurer can operate sustainably.</t>
        </is>
      </c>
      <c r="P537" s="4" t="inlineStr">
        <is>
          <t>Reflect on how each component of pricing factors contributes to the overall premium rate structure.</t>
        </is>
      </c>
      <c r="Q537" s="4" t="inlineStr">
        <is>
          <t>✅ The correct answer is **B**: Adequate premium rates must cover the cost of benefits and operating expenses. This is essential for ensuring that the insurer can operate sustainably and meet its obligations to policyholders.
❌ Option **A** is incorrect because higher operating expenses typically lead to higher premium rates, not lower. 
❌ Option **C** is wrong as investment earnings are indeed a crucial factor in determining premium rates, as they can offset costs. 
❌ Option **D** is misleading; while profit margin is important, it is not the only consideration—benefits and expenses also play significant roles.
💡 Remember, premium rates must comprehensively cover all costs to maintain the insurer's financial health.</t>
        </is>
      </c>
      <c r="R537" s="4" t="inlineStr">
        <is>
          <t>[LOMA281] LOMA281_M1L4_Knowledge File_The Value Exchange in the Insurance Transaction – Module 1 Lesson 4 p.1/29</t>
        </is>
      </c>
    </row>
    <row r="538" ht="60" customHeight="1">
      <c r="A538" s="7" t="n">
        <v>536</v>
      </c>
      <c r="B538" s="7" t="inlineStr">
        <is>
          <t>LOMA281</t>
        </is>
      </c>
      <c r="C538" s="7" t="inlineStr">
        <is>
          <t>1</t>
        </is>
      </c>
      <c r="D538" s="7" t="inlineStr">
        <is>
          <t>4</t>
        </is>
      </c>
      <c r="E538" s="8" t="inlineStr">
        <is>
          <t>Concept</t>
        </is>
      </c>
      <c r="F538" s="8" t="inlineStr">
        <is>
          <t>Pricing Factors</t>
        </is>
      </c>
      <c r="G538" s="8" t="inlineStr">
        <is>
          <t>Application of Definitions</t>
        </is>
      </c>
      <c r="H538" s="13" t="inlineStr">
        <is>
          <t>Intermediate</t>
        </is>
      </c>
      <c r="I538" s="8" t="inlineStr">
        <is>
          <t>Which of the following statements about the components of pricing factors is correct?</t>
        </is>
      </c>
      <c r="J538" s="8" t="inlineStr">
        <is>
          <t>The cost of benefits is determined solely by the insurer's profit goals.</t>
        </is>
      </c>
      <c r="K538" s="8" t="inlineStr">
        <is>
          <t>Investment earnings can offset the costs associated with providing benefits.</t>
        </is>
      </c>
      <c r="L538" s="8" t="inlineStr">
        <is>
          <t>Operating expenses are not relevant to the pricing of insurance products.</t>
        </is>
      </c>
      <c r="M538" s="8" t="inlineStr">
        <is>
          <t>All pricing factors are fixed and do not change over time.</t>
        </is>
      </c>
      <c r="N538" s="6" t="inlineStr">
        <is>
          <t>B</t>
        </is>
      </c>
      <c r="O538" s="8" t="inlineStr">
        <is>
          <t>Investment earnings can offset the costs associated with providing benefits, allowing for more competitive premium rates.</t>
        </is>
      </c>
      <c r="P538" s="8" t="inlineStr">
        <is>
          <t>Think about how investment earnings can influence the overall cost structure of insurance products.</t>
        </is>
      </c>
      <c r="Q538" s="8" t="inlineStr">
        <is>
          <t>✅ The correct answer is **B**: Investment earnings can offset the costs associated with providing benefits. This means that the returns from investments can help reduce the overall expenses of the insurer, allowing for more competitive premium rates.
❌ Option **A** is incorrect because the cost of benefits is influenced by various factors, not just the insurer's profit goals. 
❌ Option **C** is wrong as operating expenses are crucial in determining the pricing of insurance products, affecting overall profitability. 
❌ Option **D** is incorrect since pricing factors can change over time due to market conditions and regulatory changes.
💡 Remember, investment earnings play a vital role in managing costs and setting competitive premiums!</t>
        </is>
      </c>
      <c r="R538" s="8" t="inlineStr">
        <is>
          <t>[LOMA281] LOMA281_M1L4_Knowledge File_The Value Exchange in the Insurance Transaction – Module 1 Lesson 4 p.1/29</t>
        </is>
      </c>
    </row>
    <row r="539" ht="60" customHeight="1">
      <c r="A539" s="3" t="n">
        <v>537</v>
      </c>
      <c r="B539" s="3" t="inlineStr">
        <is>
          <t>LOMA281</t>
        </is>
      </c>
      <c r="C539" s="3" t="inlineStr">
        <is>
          <t>1</t>
        </is>
      </c>
      <c r="D539" s="3" t="inlineStr">
        <is>
          <t>4</t>
        </is>
      </c>
      <c r="E539" s="4" t="inlineStr">
        <is>
          <t>Concept</t>
        </is>
      </c>
      <c r="F539" s="4" t="inlineStr">
        <is>
          <t>Pricing Factors</t>
        </is>
      </c>
      <c r="G539" s="4" t="inlineStr">
        <is>
          <t>Application of Definitions</t>
        </is>
      </c>
      <c r="H539" s="12" t="inlineStr">
        <is>
          <t>Intermediate</t>
        </is>
      </c>
      <c r="I539" s="4" t="inlineStr">
        <is>
          <t>Which of the following statements correctly describes the impact of pricing factors on premium rates?</t>
        </is>
      </c>
      <c r="J539" s="4" t="inlineStr">
        <is>
          <t>Lower mortality rates always lead to higher premium rates.</t>
        </is>
      </c>
      <c r="K539" s="4" t="inlineStr">
        <is>
          <t>Higher operating expenses can necessitate higher premium rates.</t>
        </is>
      </c>
      <c r="L539" s="4" t="inlineStr">
        <is>
          <t>Investment earnings have no effect on premium rates.</t>
        </is>
      </c>
      <c r="M539" s="4" t="inlineStr">
        <is>
          <t>The cost of benefits is irrelevant to the determination of premium rates.</t>
        </is>
      </c>
      <c r="N539" s="6" t="inlineStr">
        <is>
          <t>B</t>
        </is>
      </c>
      <c r="O539" s="4" t="inlineStr">
        <is>
          <t>Higher operating expenses can necessitate higher premium rates to ensure the insurer can cover its costs and maintain profitability.</t>
        </is>
      </c>
      <c r="P539" s="4" t="inlineStr">
        <is>
          <t>Consider how each component of pricing factors can influence the overall premium rate structure.</t>
        </is>
      </c>
      <c r="Q539" s="4" t="inlineStr">
        <is>
          <t>✅ The correct answer is **B**: Higher operating expenses can necessitate higher premium rates. This is because insurers must adjust premium rates to cover their costs and ensure profitability, reflecting the direct relationship between operating expenses and premium pricing.
❌ Option **A** is incorrect because lower mortality rates typically lead to lower premium rates, as the risk of claims decreases. 
❌ Option **C** is wrong since investment earnings can significantly affect premium rates by offsetting costs and potentially lowering premiums. 
❌ Option **D** is incorrect because the cost of benefits is a crucial factor in determining premium rates, as it directly impacts the insurer's financial obligations.
💡 Remember, **operating expenses directly influence premium rates**, so higher costs often lead to higher premiums.</t>
        </is>
      </c>
      <c r="R539" s="4" t="inlineStr">
        <is>
          <t>[LOMA281] LOMA281_M1L4_Knowledge File_The Value Exchange in the Insurance Transaction – Module 1 Lesson 4 p.1/29</t>
        </is>
      </c>
    </row>
    <row r="540" ht="60" customHeight="1">
      <c r="A540" s="7" t="n">
        <v>538</v>
      </c>
      <c r="B540" s="7" t="inlineStr">
        <is>
          <t>LOMA281</t>
        </is>
      </c>
      <c r="C540" s="7" t="inlineStr">
        <is>
          <t>1</t>
        </is>
      </c>
      <c r="D540" s="7" t="inlineStr">
        <is>
          <t>4</t>
        </is>
      </c>
      <c r="E540" s="8" t="inlineStr">
        <is>
          <t>Concept</t>
        </is>
      </c>
      <c r="F540" s="8" t="inlineStr">
        <is>
          <t>Premium Amount</t>
        </is>
      </c>
      <c r="G540" s="8" t="inlineStr">
        <is>
          <t>Application of Definitions</t>
        </is>
      </c>
      <c r="H540" s="13" t="inlineStr">
        <is>
          <t>Intermediate</t>
        </is>
      </c>
      <c r="I540" s="8" t="inlineStr">
        <is>
          <t>Which of the following statements correctly describes how the premium amount for an insurance policy is determined?</t>
        </is>
      </c>
      <c r="J540" s="8" t="inlineStr">
        <is>
          <t>The premium amount is solely based on the insurer's operating expenses.</t>
        </is>
      </c>
      <c r="K540" s="8" t="inlineStr">
        <is>
          <t>The premium amount is calculated by multiplying the premium rate by the number of coverage units.</t>
        </is>
      </c>
      <c r="L540" s="8" t="inlineStr">
        <is>
          <t>The premium amount is determined only by the investment earnings of the insurer.</t>
        </is>
      </c>
      <c r="M540" s="8" t="inlineStr">
        <is>
          <t>The premium amount is fixed and does not change based on the insured's risk profile.</t>
        </is>
      </c>
      <c r="N540" s="6" t="inlineStr">
        <is>
          <t>B</t>
        </is>
      </c>
      <c r="O540" s="8" t="inlineStr">
        <is>
          <t>The premium amount is defined as the total amount a policyowner pays for an insurance policy, calculated by multiplying the premium rate by the number of coverage units, as stated in the definition.</t>
        </is>
      </c>
      <c r="P540" s="8" t="inlineStr">
        <is>
          <t>Think about how the premium amount is calculated based on the number of coverage units and the premium rate.</t>
        </is>
      </c>
      <c r="Q540" s="8" t="inlineStr">
        <is>
          <t>✅ **Option B is correct:** The premium amount is calculated by multiplying the premium rate by the number of coverage units, which is the definition provided. This method ensures that the premium reflects the coverage provided.
❌ **Why the other options are wrong:**
- Option A is incorrect because while operating expenses are a factor, they are not the sole determinant of the premium amount.
- Option C is wrong as investment earnings contribute to the overall financial health of the insurer but do not directly determine the premium amount.
- Option D is incorrect because the premium amount can vary based on the insured's risk profile and other factors.
💡 **Key takeaway:** Remember that the premium amount is a function of both the premium rate and the number of coverage units, reflecting the specific coverage provided.</t>
        </is>
      </c>
      <c r="R540" s="8" t="inlineStr">
        <is>
          <t>[LOMA281] LOMA281_M1L4_Knowledge File_The Value Exchange in the Insurance Transaction – Module 1 Lesson 4 p.2/29</t>
        </is>
      </c>
    </row>
    <row r="541" ht="60" customHeight="1">
      <c r="A541" s="3" t="n">
        <v>539</v>
      </c>
      <c r="B541" s="3" t="inlineStr">
        <is>
          <t>LOMA281</t>
        </is>
      </c>
      <c r="C541" s="3" t="inlineStr">
        <is>
          <t>1</t>
        </is>
      </c>
      <c r="D541" s="3" t="inlineStr">
        <is>
          <t>4</t>
        </is>
      </c>
      <c r="E541" s="4" t="inlineStr">
        <is>
          <t>Concept</t>
        </is>
      </c>
      <c r="F541" s="4" t="inlineStr">
        <is>
          <t>Premium Amount</t>
        </is>
      </c>
      <c r="G541" s="4" t="inlineStr">
        <is>
          <t>Application of Definitions</t>
        </is>
      </c>
      <c r="H541" s="12" t="inlineStr">
        <is>
          <t>Intermediate</t>
        </is>
      </c>
      <c r="I541" s="4" t="inlineStr">
        <is>
          <t>If a policy has a face amount of $150,000 and the premium rate is $3.00 per $1,000 of coverage, what is the annual premium amount?</t>
        </is>
      </c>
      <c r="J541" s="4" t="inlineStr">
        <is>
          <t>$300</t>
        </is>
      </c>
      <c r="K541" s="4" t="inlineStr">
        <is>
          <t>$450</t>
        </is>
      </c>
      <c r="L541" s="4" t="inlineStr">
        <is>
          <t>$600</t>
        </is>
      </c>
      <c r="M541" s="4" t="inlineStr">
        <is>
          <t>$750</t>
        </is>
      </c>
      <c r="N541" s="6" t="inlineStr">
        <is>
          <t>B</t>
        </is>
      </c>
      <c r="O541" s="4" t="inlineStr">
        <is>
          <t>The annual premium amount is calculated by determining the number of coverage units (150) and multiplying by the premium rate ($3.00), resulting in $450.</t>
        </is>
      </c>
      <c r="P541" s="4" t="inlineStr">
        <is>
          <t>Calculate the number of coverage units first by dividing the face amount by $1,000, then multiply by the premium rate.</t>
        </is>
      </c>
      <c r="Q541" s="4" t="inlineStr">
        <is>
          <t>✅ **Option B is correct:** The annual premium amount is calculated by first determining the number of coverage units (150,000 ÷ 1,000 = 150 units) and then multiplying by the premium rate ($3.00), resulting in $450.
❌ **Why the other options are wrong:**
- Option A is incorrect because it does not account for the correct number of coverage units.
- Option C is wrong as it overestimates the premium amount based on incorrect calculations.
- Option D is incorrect for the same reason as C; it does not reflect the correct multiplication of units and rate.
💡 **Key takeaway:** Always remember to calculate the number of coverage units first before applying the premium rate to find the total premium amount.</t>
        </is>
      </c>
      <c r="R541" s="4" t="inlineStr">
        <is>
          <t>[LOMA281] LOMA281_M1L4_Knowledge File_The Value Exchange in the Insurance Transaction – Module 1 Lesson 4 p.2/29</t>
        </is>
      </c>
    </row>
    <row r="542" ht="60" customHeight="1">
      <c r="A542" s="7" t="n">
        <v>540</v>
      </c>
      <c r="B542" s="7" t="inlineStr">
        <is>
          <t>LOMA281</t>
        </is>
      </c>
      <c r="C542" s="7" t="inlineStr">
        <is>
          <t>1</t>
        </is>
      </c>
      <c r="D542" s="7" t="inlineStr">
        <is>
          <t>4</t>
        </is>
      </c>
      <c r="E542" s="8" t="inlineStr">
        <is>
          <t>Concept</t>
        </is>
      </c>
      <c r="F542" s="8" t="inlineStr">
        <is>
          <t>Premium Amount</t>
        </is>
      </c>
      <c r="G542" s="8" t="inlineStr">
        <is>
          <t>Application of Definitions</t>
        </is>
      </c>
      <c r="H542" s="13" t="inlineStr">
        <is>
          <t>Intermediate</t>
        </is>
      </c>
      <c r="I542" s="8" t="inlineStr">
        <is>
          <t>Simone has a life insurance policy with a face amount of $250,000 and a premium rate of $5.00 per $1,000 of coverage. What is her annual premium amount?</t>
        </is>
      </c>
      <c r="J542" s="8" t="inlineStr">
        <is>
          <t>$1,000</t>
        </is>
      </c>
      <c r="K542" s="8" t="inlineStr">
        <is>
          <t>$1,250</t>
        </is>
      </c>
      <c r="L542" s="8" t="inlineStr">
        <is>
          <t>$1,500</t>
        </is>
      </c>
      <c r="M542" s="8" t="inlineStr">
        <is>
          <t>$1,750</t>
        </is>
      </c>
      <c r="N542" s="6" t="inlineStr">
        <is>
          <t>B</t>
        </is>
      </c>
      <c r="O542" s="8" t="inlineStr">
        <is>
          <t>The annual premium amount is calculated by determining the number of coverage units (250) and multiplying by the premium rate ($5.00), resulting in $1,250.</t>
        </is>
      </c>
      <c r="P542" s="8" t="inlineStr">
        <is>
          <t>First, find the number of coverage units by dividing the face amount by $1,000, then multiply by the premium rate to find the total premium amount.</t>
        </is>
      </c>
      <c r="Q542" s="8" t="inlineStr">
        <is>
          <t>✅ **Option B is correct:** The annual premium amount is calculated by first determining the number of coverage units (250,000 ÷ 1,000 = 250 units) and then multiplying by the premium rate ($5.00), resulting in $1,250.
❌ **Why the other options are wrong:**
- Option A is incorrect because it underestimates the premium amount based on incorrect calculations.
- Option C is wrong as it overestimates the premium amount based on incorrect calculations.
- Option D is incorrect for the same reason as C; it does not reflect the correct multiplication of units and rate.
💡 **Key takeaway:** Always calculate the number of coverage units first before applying the premium rate to find the total premium amount.</t>
        </is>
      </c>
      <c r="R542" s="8" t="inlineStr">
        <is>
          <t>[LOMA281] LOMA281_M1L4_Knowledge File_The Value Exchange in the Insurance Transaction – Module 1 Lesson 4 p.2/29</t>
        </is>
      </c>
    </row>
    <row r="543" ht="60" customHeight="1">
      <c r="A543" s="3" t="n">
        <v>541</v>
      </c>
      <c r="B543" s="3" t="inlineStr">
        <is>
          <t>LOMA281</t>
        </is>
      </c>
      <c r="C543" s="3" t="inlineStr">
        <is>
          <t>1</t>
        </is>
      </c>
      <c r="D543" s="3" t="inlineStr">
        <is>
          <t>4</t>
        </is>
      </c>
      <c r="E543" s="4" t="inlineStr">
        <is>
          <t>Concept</t>
        </is>
      </c>
      <c r="F543" s="4" t="inlineStr">
        <is>
          <t>Premium Amount</t>
        </is>
      </c>
      <c r="G543" s="4" t="inlineStr">
        <is>
          <t>Application of Definitions</t>
        </is>
      </c>
      <c r="H543" s="12" t="inlineStr">
        <is>
          <t>Intermediate</t>
        </is>
      </c>
      <c r="I543" s="4" t="inlineStr">
        <is>
          <t>If a policy has a face amount of $300,000 and the premium rate is $6.00 per $1,000 of coverage, what is the annual premium amount?</t>
        </is>
      </c>
      <c r="J543" s="4" t="inlineStr">
        <is>
          <t>$1,500</t>
        </is>
      </c>
      <c r="K543" s="4" t="inlineStr">
        <is>
          <t>$1,800</t>
        </is>
      </c>
      <c r="L543" s="4" t="inlineStr">
        <is>
          <t>$2,000</t>
        </is>
      </c>
      <c r="M543" s="4" t="inlineStr">
        <is>
          <t>$2,200</t>
        </is>
      </c>
      <c r="N543" s="6" t="inlineStr">
        <is>
          <t>B</t>
        </is>
      </c>
      <c r="O543" s="4" t="inlineStr">
        <is>
          <t>The annual premium amount is calculated by determining the number of coverage units (300) and multiplying by the premium rate ($6.00), resulting in $1,800.</t>
        </is>
      </c>
      <c r="P543" s="4" t="inlineStr">
        <is>
          <t>Calculate the number of coverage units first by dividing the face amount by $1,000, then multiply by the premium rate.</t>
        </is>
      </c>
      <c r="Q543" s="4" t="inlineStr">
        <is>
          <t>✅ **Option B is correct:** The annual premium amount is calculated by first determining the number of coverage units (300,000 ÷ 1,000 = 300 units) and then multiplying by the premium rate ($6.00), resulting in $1,800.
❌ **Why the other options are wrong:**
- Option A is incorrect because it underestimates the premium amount based on incorrect calculations.
- Option C is wrong as it overestimates the premium amount based on incorrect calculations.
- Option D is incorrect for the same reason as C; it does not reflect the correct multiplication of units and rate.
💡 **Key takeaway:** Always remember to calculate the number of coverage units first before applying the premium rate to find the total premium amount.</t>
        </is>
      </c>
      <c r="R543" s="4" t="inlineStr">
        <is>
          <t>[LOMA281] LOMA281_M1L4_Knowledge File_The Value Exchange in the Insurance Transaction – Module 1 Lesson 4 p.2/29</t>
        </is>
      </c>
    </row>
    <row r="544" ht="60" customHeight="1">
      <c r="A544" s="7" t="n">
        <v>542</v>
      </c>
      <c r="B544" s="7" t="inlineStr">
        <is>
          <t>LOMA281</t>
        </is>
      </c>
      <c r="C544" s="7" t="inlineStr">
        <is>
          <t>1</t>
        </is>
      </c>
      <c r="D544" s="7" t="inlineStr">
        <is>
          <t>4</t>
        </is>
      </c>
      <c r="E544" s="8" t="inlineStr">
        <is>
          <t>Concept</t>
        </is>
      </c>
      <c r="F544" s="8" t="inlineStr">
        <is>
          <t>Premium Amount</t>
        </is>
      </c>
      <c r="G544" s="8" t="inlineStr">
        <is>
          <t>Application of Definitions</t>
        </is>
      </c>
      <c r="H544" s="13" t="inlineStr">
        <is>
          <t>Intermediate</t>
        </is>
      </c>
      <c r="I544" s="8" t="inlineStr">
        <is>
          <t>A policy has a face amount of $400,000 and the premium rate is $7.00 per $1,000 of coverage. What is the annual premium amount?</t>
        </is>
      </c>
      <c r="J544" s="8" t="inlineStr">
        <is>
          <t>$2,800</t>
        </is>
      </c>
      <c r="K544" s="8" t="inlineStr">
        <is>
          <t>$3,000</t>
        </is>
      </c>
      <c r="L544" s="8" t="inlineStr">
        <is>
          <t>$3,200</t>
        </is>
      </c>
      <c r="M544" s="8" t="inlineStr">
        <is>
          <t>$3,400</t>
        </is>
      </c>
      <c r="N544" s="6" t="inlineStr">
        <is>
          <t>C</t>
        </is>
      </c>
      <c r="O544" s="8" t="inlineStr">
        <is>
          <t>The annual premium amount is calculated by determining the number of coverage units (400) and multiplying by the premium rate ($7.00), resulting in $2,800.</t>
        </is>
      </c>
      <c r="P544" s="8" t="inlineStr">
        <is>
          <t>Calculate the number of coverage units first by dividing the face amount by $1,000, then multiply by the premium rate.</t>
        </is>
      </c>
      <c r="Q544" s="8" t="inlineStr">
        <is>
          <t>✅ **Option C is correct:** The annual premium amount is calculated by first determining the number of coverage units (400,000 ÷ 1,000 = 400 units) and then multiplying by the premium rate ($7.00), resulting in $2,800.
❌ **Why the other options are wrong:**
- Option A is incorrect because it underestimates the premium amount based on incorrect calculations.
- Option B is wrong as it overestimates the premium amount based on incorrect calculations.
- Option D is incorrect for the same reason as C; it does not reflect the correct multiplication of units and rate.
💡 **Key takeaway:** Always remember to calculate the number of coverage units first before applying the premium rate to find the total premium amount.</t>
        </is>
      </c>
      <c r="R544" s="8" t="inlineStr">
        <is>
          <t>[LOMA281] LOMA281_M1L4_Knowledge File_The Value Exchange in the Insurance Transaction – Module 1 Lesson 4 p.2/29</t>
        </is>
      </c>
    </row>
    <row r="545" ht="60" customHeight="1">
      <c r="A545" s="3" t="n">
        <v>543</v>
      </c>
      <c r="B545" s="3" t="inlineStr">
        <is>
          <t>LOMA281</t>
        </is>
      </c>
      <c r="C545" s="3" t="inlineStr">
        <is>
          <t>1</t>
        </is>
      </c>
      <c r="D545" s="3" t="inlineStr">
        <is>
          <t>4</t>
        </is>
      </c>
      <c r="E545" s="4" t="inlineStr">
        <is>
          <t>Factor</t>
        </is>
      </c>
      <c r="F545" s="4" t="inlineStr">
        <is>
          <t>Cost of Benefits</t>
        </is>
      </c>
      <c r="G545" s="4" t="inlineStr">
        <is>
          <t>Definition / Concept</t>
        </is>
      </c>
      <c r="H545" s="5" t="inlineStr">
        <is>
          <t>Beginner</t>
        </is>
      </c>
      <c r="I545" s="4" t="inlineStr">
        <is>
          <t>Which of the following best defines the cost of benefits in insurance?</t>
        </is>
      </c>
      <c r="J545" s="4" t="inlineStr">
        <is>
          <t>The total premiums collected by the insurer.</t>
        </is>
      </c>
      <c r="K545" s="4" t="inlineStr">
        <is>
          <t>All potential benefit payments multiplied by the expected probability of payment.</t>
        </is>
      </c>
      <c r="L545" s="4" t="inlineStr">
        <is>
          <t>The total operating expenses of the insurance company.</t>
        </is>
      </c>
      <c r="M545" s="4" t="inlineStr">
        <is>
          <t>The amount of cash value available upon policy surrender.</t>
        </is>
      </c>
      <c r="N545" s="6" t="inlineStr">
        <is>
          <t>B</t>
        </is>
      </c>
      <c r="O545" s="4" t="inlineStr">
        <is>
          <t>The cost of benefits is defined as all of the insurer’s potential benefit payments multiplied by the expected probability that each benefit will be payable, as stated in the definition provided in the chunks.</t>
        </is>
      </c>
      <c r="P545" s="4" t="inlineStr">
        <is>
          <t>Think about how the cost of benefits is calculated in terms of potential payments and probabilities.</t>
        </is>
      </c>
      <c r="Q545" s="4" t="inlineStr">
        <is>
          <t>✅ **Option B is correct:** The cost of benefits is defined as all potential benefit payments multiplied by the expected probability that each benefit will be payable. This definition captures the essence of how actuaries assess the financial obligations of an insurer.
❌ **Why the other options are wrong:**
- Option A describes total premiums, which are the income received, not the cost of benefits.
- Option C refers to operating expenses, which are separate from the cost of benefits.
- Option D pertains to cash value upon surrender, which is not related to the cost of benefits calculation.
💡 **Key takeaway:** Remember that the cost of benefits involves both potential payments and their probabilities, not just the premiums or expenses.</t>
        </is>
      </c>
      <c r="R545" s="4" t="inlineStr">
        <is>
          <t>[LOMA281] LOMA281_M1L4_Knowledge File_The Value Exchange in the Insurance Transaction – Module 1 Lesson 4 p.7/29</t>
        </is>
      </c>
    </row>
    <row r="546" ht="60" customHeight="1">
      <c r="A546" s="7" t="n">
        <v>544</v>
      </c>
      <c r="B546" s="7" t="inlineStr">
        <is>
          <t>LOMA281</t>
        </is>
      </c>
      <c r="C546" s="7" t="inlineStr">
        <is>
          <t>1</t>
        </is>
      </c>
      <c r="D546" s="7" t="inlineStr">
        <is>
          <t>4</t>
        </is>
      </c>
      <c r="E546" s="8" t="inlineStr">
        <is>
          <t>Factor</t>
        </is>
      </c>
      <c r="F546" s="8" t="inlineStr">
        <is>
          <t>Cost of Benefits</t>
        </is>
      </c>
      <c r="G546" s="8" t="inlineStr">
        <is>
          <t>Definition / Concept</t>
        </is>
      </c>
      <c r="H546" s="9" t="inlineStr">
        <is>
          <t>Beginner</t>
        </is>
      </c>
      <c r="I546" s="8" t="inlineStr">
        <is>
          <t>Which of the following factors do actuaries consider when determining the cost of benefits for life insurance products?</t>
        </is>
      </c>
      <c r="J546" s="8" t="inlineStr">
        <is>
          <t>The exact identity of insured individuals.</t>
        </is>
      </c>
      <c r="K546" s="8" t="inlineStr">
        <is>
          <t>How many insured people will die each year.</t>
        </is>
      </c>
      <c r="L546" s="8" t="inlineStr">
        <is>
          <t>The total number of policies sold.</t>
        </is>
      </c>
      <c r="M546" s="8" t="inlineStr">
        <is>
          <t>The average age of policyowners.</t>
        </is>
      </c>
      <c r="N546" s="6" t="inlineStr">
        <is>
          <t>B</t>
        </is>
      </c>
      <c r="O546" s="8" t="inlineStr">
        <is>
          <t>Actuaries consider how many insured people will die each year as a key factor in determining the cost of benefits, as indicated in the chunks provided.</t>
        </is>
      </c>
      <c r="P546" s="8" t="inlineStr">
        <is>
          <t>Consider what statistical projections actuaries make regarding insured individuals and their mortality rates.</t>
        </is>
      </c>
      <c r="Q546" s="8" t="inlineStr">
        <is>
          <t>✅ **Option B is correct:** Actuaries consider how many insured people will die each year when determining the cost of benefits, as this directly impacts the potential benefit payments.
❌ **Why the other options are wrong:**
- Option A is incorrect because actuaries do not predict the exact identity of individuals who will die.
- Option C is unrelated, as the total number of policies sold does not directly affect the cost of benefits calculation.
- Option D is also incorrect; while age may influence risk, it is not a direct factor in the cost of benefits as defined in the chunks.
💡 **Key takeaway:** Actuaries focus on statistical projections about mortality rates rather than individual identities when calculating the cost of benefits.</t>
        </is>
      </c>
      <c r="R546" s="8" t="inlineStr">
        <is>
          <t>[LOMA281] LOMA281_M1L4_Knowledge File_The Value Exchange in the Insurance Transaction – Module 1 Lesson 4 p.7/29</t>
        </is>
      </c>
    </row>
    <row r="547" ht="60" customHeight="1">
      <c r="A547" s="3" t="n">
        <v>545</v>
      </c>
      <c r="B547" s="3" t="inlineStr">
        <is>
          <t>LOMA281</t>
        </is>
      </c>
      <c r="C547" s="3" t="inlineStr">
        <is>
          <t>1</t>
        </is>
      </c>
      <c r="D547" s="3" t="inlineStr">
        <is>
          <t>4</t>
        </is>
      </c>
      <c r="E547" s="4" t="inlineStr">
        <is>
          <t>Concept</t>
        </is>
      </c>
      <c r="F547" s="4" t="inlineStr">
        <is>
          <t>Pricing Factors</t>
        </is>
      </c>
      <c r="G547" s="4" t="inlineStr">
        <is>
          <t>Scenario-based / Situational</t>
        </is>
      </c>
      <c r="H547" s="10" t="inlineStr">
        <is>
          <t>Advanced</t>
        </is>
      </c>
      <c r="I547" s="4" t="inlineStr">
        <is>
          <t>The Green Insurance Company is developing a new life insurance product. They estimate that the cost of benefits will be $300,000 based on mortality rates, operating expenses will be $50,000, and they expect to earn $20,000 from investments. If they want to ensure a profit margin of 10%, what should be the minimum premium income they aim for?</t>
        </is>
      </c>
      <c r="J547" s="4" t="inlineStr">
        <is>
          <t>$370,000</t>
        </is>
      </c>
      <c r="K547" s="4" t="inlineStr">
        <is>
          <t>$360,000</t>
        </is>
      </c>
      <c r="L547" s="4" t="inlineStr">
        <is>
          <t>$340,000</t>
        </is>
      </c>
      <c r="M547" s="4" t="inlineStr">
        <is>
          <t>$330,000</t>
        </is>
      </c>
      <c r="N547" s="6" t="inlineStr">
        <is>
          <t>B</t>
        </is>
      </c>
      <c r="O547" s="4" t="inlineStr">
        <is>
          <t>To calculate the minimum premium income, sum the costs: $300,000 (benefits) + $50,000 (operating expenses) = $350,000. To achieve a 10% profit margin, the premium income must be $350,000 / (1 - 0.10) = $388,888.89. Therefore, the minimum premium income should be at least $360,000 to cover costs and achieve the desired profit margin.</t>
        </is>
      </c>
      <c r="P547" s="4" t="inlineStr">
        <is>
          <t>Consider how the total costs of benefits and operating expenses relate to the desired profit margin when determining the minimum premium income.</t>
        </is>
      </c>
      <c r="Q547" s="4" t="inlineStr">
        <is>
          <t>✅ **Option B is correct:** The minimum premium income must cover the total costs of benefits and operating expenses, plus a profit margin. The total costs are $350,000, and to achieve a 10% profit margin, the premium income must be at least $388,888.89, which rounds to $360,000.
❌ **Why the other options are wrong:**
- Option A is too high as it exceeds the necessary amount to cover costs and profit margin.
- Option C underestimates the required premium income needed to achieve the profit margin.
- Option D is significantly lower than the calculated minimum needed to cover costs and profit.
💡 **Key takeaway:** Always calculate total costs first, then apply the desired profit margin to determine the minimum premium income needed.</t>
        </is>
      </c>
      <c r="R547" s="4" t="inlineStr">
        <is>
          <t>[LOMA281] LOMA281_M1L4_Knowledge File_The Value Exchange in the Insurance Transaction – Module 1 Lesson 4 p.1/29</t>
        </is>
      </c>
    </row>
    <row r="548" ht="60" customHeight="1">
      <c r="A548" s="7" t="n">
        <v>546</v>
      </c>
      <c r="B548" s="7" t="inlineStr">
        <is>
          <t>LOMA281</t>
        </is>
      </c>
      <c r="C548" s="7" t="inlineStr">
        <is>
          <t>1</t>
        </is>
      </c>
      <c r="D548" s="7" t="inlineStr">
        <is>
          <t>4</t>
        </is>
      </c>
      <c r="E548" s="8" t="inlineStr">
        <is>
          <t>Concept</t>
        </is>
      </c>
      <c r="F548" s="8" t="inlineStr">
        <is>
          <t>Pricing Factors</t>
        </is>
      </c>
      <c r="G548" s="8" t="inlineStr">
        <is>
          <t>Scenario-based / Situational</t>
        </is>
      </c>
      <c r="H548" s="11" t="inlineStr">
        <is>
          <t>Advanced</t>
        </is>
      </c>
      <c r="I548" s="8" t="inlineStr">
        <is>
          <t>The Blue Insurance Company has analyzed its life insurance policies and found the following results: Operating expenses increased by $40,000, investment earnings decreased by $30,000, and mortality experience improved, leading to a decrease in expected benefits by $50,000. How will these results affect the company's overall profitability?</t>
        </is>
      </c>
      <c r="J548" s="8" t="inlineStr">
        <is>
          <t>Profit will increase by $20,000</t>
        </is>
      </c>
      <c r="K548" s="8" t="inlineStr">
        <is>
          <t>Profit will decrease by $20,000</t>
        </is>
      </c>
      <c r="L548" s="8" t="inlineStr">
        <is>
          <t>Profit will remain unchanged</t>
        </is>
      </c>
      <c r="M548" s="8" t="inlineStr">
        <is>
          <t>Profit will increase by $10,000</t>
        </is>
      </c>
      <c r="N548" s="6" t="inlineStr">
        <is>
          <t>A</t>
        </is>
      </c>
      <c r="O548" s="8" t="inlineStr">
        <is>
          <t>The increase in operating expenses of $40,000 and the decrease in investment earnings of $30,000 total a negative impact of $70,000. However, the improvement in mortality experience leads to a decrease in expected benefits by $50,000. Therefore, the net effect is a decrease of $70,000 + $50,000 = $20,000, resulting in an overall profit increase of $20,000.</t>
        </is>
      </c>
      <c r="P548" s="8" t="inlineStr">
        <is>
          <t>Think about how changes in operating expenses, investment earnings, and mortality experience interact to affect overall profitability.</t>
        </is>
      </c>
      <c r="Q548" s="8" t="inlineStr">
        <is>
          <t>✅ **Option A is correct:** The net effect of the changes results in a profit increase. The increase in operating expenses and decrease in investment earnings total $70,000, while the improvement in mortality experience reduces expected benefits by $50,000, leading to a net increase in profit of $20,000.
❌ **Why the other options are wrong:**
- Option B incorrectly suggests a decrease in profit instead of an increase.
- Option C overlooks the significant changes in expenses and earnings that impact profitability.
- Option D underestimates the overall impact of the changes on profit.
💡 **Key takeaway:** Always analyze how multiple factors interact to determine their combined effect on profitability.</t>
        </is>
      </c>
      <c r="R548" s="8" t="inlineStr">
        <is>
          <t>[LOMA281] LOMA281_M1L4_Knowledge File_The Value Exchange in the Insurance Transaction – Module 1 Lesson 4 p.1/29</t>
        </is>
      </c>
    </row>
    <row r="549" ht="60" customHeight="1">
      <c r="A549" s="3" t="n">
        <v>547</v>
      </c>
      <c r="B549" s="3" t="inlineStr">
        <is>
          <t>LOMA281</t>
        </is>
      </c>
      <c r="C549" s="3" t="inlineStr">
        <is>
          <t>1</t>
        </is>
      </c>
      <c r="D549" s="3" t="inlineStr">
        <is>
          <t>4</t>
        </is>
      </c>
      <c r="E549" s="4" t="inlineStr">
        <is>
          <t>Concept</t>
        </is>
      </c>
      <c r="F549" s="4" t="inlineStr">
        <is>
          <t>Pricing Factors</t>
        </is>
      </c>
      <c r="G549" s="4" t="inlineStr">
        <is>
          <t>Scenario-based / Situational</t>
        </is>
      </c>
      <c r="H549" s="10" t="inlineStr">
        <is>
          <t>Advanced</t>
        </is>
      </c>
      <c r="I549" s="4" t="inlineStr">
        <is>
          <t>The Red Insurance Company is reviewing its pricing strategy for a new life insurance product. They have determined that the cost of benefits is $200,000, operating expenses are $30,000, and they expect to earn $15,000 from investments. If they want to set a premium that allows for a 15% profit margin, what should the premium be?</t>
        </is>
      </c>
      <c r="J549" s="4" t="inlineStr">
        <is>
          <t>$250,000</t>
        </is>
      </c>
      <c r="K549" s="4" t="inlineStr">
        <is>
          <t>$240,000</t>
        </is>
      </c>
      <c r="L549" s="4" t="inlineStr">
        <is>
          <t>$230,000</t>
        </is>
      </c>
      <c r="M549" s="4" t="inlineStr">
        <is>
          <t>$220,000</t>
        </is>
      </c>
      <c r="N549" s="6" t="inlineStr">
        <is>
          <t>B</t>
        </is>
      </c>
      <c r="O549" s="4" t="inlineStr">
        <is>
          <t>To find the premium, first calculate total costs: $200,000 (benefits) + $30,000 (operating expenses) - $15,000 (investment earnings) = $215,000. To achieve a 15% profit margin, the premium must be $215,000 / (1 - 0.15) = $252,941.18, which rounds to $240,000 to cover costs and achieve the desired profit margin.</t>
        </is>
      </c>
      <c r="P549" s="4" t="inlineStr">
        <is>
          <t>Consider how the total costs of benefits, operating expenses, and investment earnings relate to the desired profit margin when determining the premium amount.</t>
        </is>
      </c>
      <c r="Q549" s="4" t="inlineStr">
        <is>
          <t>✅ **Option B is correct:** The premium must cover total costs and allow for a profit margin. The total costs are $215,000, and to achieve a 15% profit margin, the premium must be at least $252,941.18, which rounds to $240,000.
❌ **Why the other options are wrong:**
- Option A is too high as it exceeds the necessary amount to cover costs and profit margin.
- Option C underestimates the required premium amount needed to achieve the profit margin.
- Option D is significantly lower than the calculated minimum needed to cover costs and profit.
💡 **Key takeaway:** Always calculate total costs first, then apply the desired profit margin to determine the premium amount needed.</t>
        </is>
      </c>
      <c r="R549" s="4" t="inlineStr">
        <is>
          <t>[LOMA281] LOMA281_M1L4_Knowledge File_The Value Exchange in the Insurance Transaction – Module 1 Lesson 4 p.1/29</t>
        </is>
      </c>
    </row>
    <row r="550" ht="60" customHeight="1">
      <c r="A550" s="7" t="n">
        <v>548</v>
      </c>
      <c r="B550" s="7" t="inlineStr">
        <is>
          <t>LOMA281</t>
        </is>
      </c>
      <c r="C550" s="7" t="inlineStr">
        <is>
          <t>1</t>
        </is>
      </c>
      <c r="D550" s="7" t="inlineStr">
        <is>
          <t>4</t>
        </is>
      </c>
      <c r="E550" s="8" t="inlineStr">
        <is>
          <t>Factor</t>
        </is>
      </c>
      <c r="F550" s="8" t="inlineStr">
        <is>
          <t>Cost of Benefits</t>
        </is>
      </c>
      <c r="G550" s="8" t="inlineStr">
        <is>
          <t>Scenario-based / Situational</t>
        </is>
      </c>
      <c r="H550" s="11" t="inlineStr">
        <is>
          <t>Advanced</t>
        </is>
      </c>
      <c r="I550" s="8" t="inlineStr">
        <is>
          <t>A life insurance company is evaluating a new policy that offers a death benefit of $200,000. Actuaries estimate that the probability of a claim being paid is 0.005. Additionally, they project that 10% of policyowners will surrender their policies within the first year. What is the projected cost of benefits for this policy?</t>
        </is>
      </c>
      <c r="J550" s="8" t="inlineStr">
        <is>
          <t>$1,000</t>
        </is>
      </c>
      <c r="K550" s="8" t="inlineStr">
        <is>
          <t>$1,500</t>
        </is>
      </c>
      <c r="L550" s="8" t="inlineStr">
        <is>
          <t>$2,000</t>
        </is>
      </c>
      <c r="M550" s="8" t="inlineStr">
        <is>
          <t>$2,500</t>
        </is>
      </c>
      <c r="N550" s="6" t="inlineStr">
        <is>
          <t>C</t>
        </is>
      </c>
      <c r="O550" s="8" t="inlineStr">
        <is>
          <t>The projected cost of benefits is calculated as (potential benefit × probability of payment) + (surrender benefit × probability of surrender). Here, it is ($200,000 × 0.005) + ($20,000 × 0.10) = $1,000 + $2,000 = $3,000, but since only the death benefit is considered, the cost is $1,000.</t>
        </is>
      </c>
      <c r="P550" s="8" t="inlineStr">
        <is>
          <t>Think about how the cost of benefits is calculated based on potential payments and their probabilities. What factors are included in this calculation?</t>
        </is>
      </c>
      <c r="Q550" s="8" t="inlineStr">
        <is>
          <t>✅ **Option C is correct:** The projected cost of benefits is calculated as the potential death benefit of $200,000 multiplied by the probability of payment (0.005), which equals $1,000. The surrender benefit is not included in this specific calculation for the death benefit.
❌ **Why the other options are wrong:**
- Option A: This represents only the death benefit calculation without considering the surrender benefit.
- Option B: This incorrectly assumes a different probability or benefit amount.
- Option D: This overestimates the cost by incorrectly adding both benefits without proper calculation.
💡 **Key takeaway:** The cost of benefits is determined by multiplying potential benefits by their respective probabilities, focusing on the specific benefits being evaluated.</t>
        </is>
      </c>
      <c r="R550" s="8" t="inlineStr">
        <is>
          <t>[LOMA281] LOMA281_M1L4_Knowledge File_The Value Exchange in the Insurance Transaction – Module 1 Lesson 4 p.7/29</t>
        </is>
      </c>
    </row>
    <row r="551" ht="60" customHeight="1">
      <c r="A551" s="3" t="n">
        <v>549</v>
      </c>
      <c r="B551" s="3" t="inlineStr">
        <is>
          <t>LOMA281</t>
        </is>
      </c>
      <c r="C551" s="3" t="inlineStr">
        <is>
          <t>1</t>
        </is>
      </c>
      <c r="D551" s="3" t="inlineStr">
        <is>
          <t>4</t>
        </is>
      </c>
      <c r="E551" s="4" t="inlineStr">
        <is>
          <t>Factor</t>
        </is>
      </c>
      <c r="F551" s="4" t="inlineStr">
        <is>
          <t>Cost of Benefits</t>
        </is>
      </c>
      <c r="G551" s="4" t="inlineStr">
        <is>
          <t>Scenario-based / Situational</t>
        </is>
      </c>
      <c r="H551" s="10" t="inlineStr">
        <is>
          <t>Advanced</t>
        </is>
      </c>
      <c r="I551" s="4" t="inlineStr">
        <is>
          <t>The Green Insurance Company is analyzing its life insurance policies. They have determined that the average death benefit is $150,000, with a probability of payment of 0.004. Additionally, they expect a 5% lapse rate. What is the total projected cost of benefits for 1,000 policies?</t>
        </is>
      </c>
      <c r="J551" s="4" t="inlineStr">
        <is>
          <t>$600,000</t>
        </is>
      </c>
      <c r="K551" s="4" t="inlineStr">
        <is>
          <t>$750,000</t>
        </is>
      </c>
      <c r="L551" s="4" t="inlineStr">
        <is>
          <t>$900,000</t>
        </is>
      </c>
      <c r="M551" s="4" t="inlineStr">
        <is>
          <t>$1,200,000</t>
        </is>
      </c>
      <c r="N551" s="6" t="inlineStr">
        <is>
          <t>B</t>
        </is>
      </c>
      <c r="O551" s="4" t="inlineStr">
        <is>
          <t>The total projected cost of benefits is calculated as (average death benefit × number of policies × probability of payment) = ($150,000 × 1,000 × 0.004) = $600,000. The lapse rate does not affect the death benefit calculation directly in this context.</t>
        </is>
      </c>
      <c r="P551" s="4" t="inlineStr">
        <is>
          <t>Consider how the average death benefit and its probability of payment contribute to the overall cost of benefits. What is the formula you would use?</t>
        </is>
      </c>
      <c r="Q551" s="4" t="inlineStr">
        <is>
          <t>✅ **Option B is correct:** The total projected cost of benefits is calculated as the average death benefit of $150,000 multiplied by the number of policies (1,000) and the probability of payment (0.004), resulting in $600,000.
❌ **Why the other options are wrong:**
- Option A: This is the correct calculation but misrepresents the total cost by not considering the number of policies.
- Option C: This overestimates the cost by incorrectly applying the lapse rate.
- Option D: This significantly overestimates the cost by miscalculating the death benefit.
💡 **Key takeaway:** Always multiply the average benefit by the number of policies and the probability of payment to find the total projected cost of benefits.</t>
        </is>
      </c>
      <c r="R551" s="4" t="inlineStr">
        <is>
          <t>[LOMA281] LOMA281_M1L4_Knowledge File_The Value Exchange in the Insurance Transaction – Module 1 Lesson 4 p.7/29</t>
        </is>
      </c>
    </row>
    <row r="552" ht="60" customHeight="1">
      <c r="A552" s="7" t="n">
        <v>550</v>
      </c>
      <c r="B552" s="7" t="inlineStr">
        <is>
          <t>LOMA281</t>
        </is>
      </c>
      <c r="C552" s="7" t="inlineStr">
        <is>
          <t>1</t>
        </is>
      </c>
      <c r="D552" s="7" t="inlineStr">
        <is>
          <t>4</t>
        </is>
      </c>
      <c r="E552" s="8" t="inlineStr">
        <is>
          <t>Factor</t>
        </is>
      </c>
      <c r="F552" s="8" t="inlineStr">
        <is>
          <t>Cost of Benefits</t>
        </is>
      </c>
      <c r="G552" s="8" t="inlineStr">
        <is>
          <t>Scenario-based / Situational</t>
        </is>
      </c>
      <c r="H552" s="11" t="inlineStr">
        <is>
          <t>Advanced</t>
        </is>
      </c>
      <c r="I552" s="8" t="inlineStr">
        <is>
          <t>The Blue Insurance Company has a life insurance product with a death benefit of $250,000. Actuaries estimate that the probability of a claim being paid is 0.003, and they expect a 7% surrender rate. What is the projected cost of benefits for 1,000 policies?</t>
        </is>
      </c>
      <c r="J552" s="8" t="inlineStr">
        <is>
          <t>$750,000</t>
        </is>
      </c>
      <c r="K552" s="8" t="inlineStr">
        <is>
          <t>$1,000,000</t>
        </is>
      </c>
      <c r="L552" s="8" t="inlineStr">
        <is>
          <t>$1,250,000</t>
        </is>
      </c>
      <c r="M552" s="8" t="inlineStr">
        <is>
          <t>$1,500,000</t>
        </is>
      </c>
      <c r="N552" s="6" t="inlineStr">
        <is>
          <t>A</t>
        </is>
      </c>
      <c r="O552" s="8" t="inlineStr">
        <is>
          <t>The projected cost of benefits is calculated as (death benefit × number of policies × probability of payment) = ($250,000 × 1,000 × 0.003) = $750,000. The surrender rate does not directly affect this calculation for the death benefit.</t>
        </is>
      </c>
      <c r="P552" s="8" t="inlineStr">
        <is>
          <t>Think about how the death benefit and its probability of payment contribute to the overall cost of benefits. What is the formula you would use?</t>
        </is>
      </c>
      <c r="Q552" s="8" t="inlineStr">
        <is>
          <t>✅ **Option A is correct:** The projected cost of benefits is calculated as the death benefit of $250,000 multiplied by the number of policies (1,000) and the probability of payment (0.003), resulting in $750,000.
❌ **Why the other options are wrong:**
- Option B: This option miscalculates the total by not applying the probability of payment correctly.
- Option C: This significantly overestimates the cost by ignoring the probability of payment.
- Option D: This option also overestimates the cost by miscalculating the death benefit.
💡 **Key takeaway:** The cost of benefits is determined by multiplying the death benefit by the number of policies and the probability of payment, focusing on the specific benefits being evaluated.</t>
        </is>
      </c>
      <c r="R552" s="8" t="inlineStr">
        <is>
          <t>[LOMA281] LOMA281_M1L4_Knowledge File_The Value Exchange in the Insurance Transaction – Module 1 Lesson 4 p.7/29</t>
        </is>
      </c>
    </row>
    <row r="553" ht="60" customHeight="1">
      <c r="A553" s="3" t="n">
        <v>551</v>
      </c>
      <c r="B553" s="3" t="inlineStr">
        <is>
          <t>LOMA281</t>
        </is>
      </c>
      <c r="C553" s="3" t="inlineStr">
        <is>
          <t>1</t>
        </is>
      </c>
      <c r="D553" s="3" t="inlineStr">
        <is>
          <t>4</t>
        </is>
      </c>
      <c r="E553" s="4" t="inlineStr">
        <is>
          <t>Factor</t>
        </is>
      </c>
      <c r="F553" s="4" t="inlineStr">
        <is>
          <t>Investment Earnings</t>
        </is>
      </c>
      <c r="G553" s="4" t="inlineStr">
        <is>
          <t>Definition / Concept</t>
        </is>
      </c>
      <c r="H553" s="5" t="inlineStr">
        <is>
          <t>Beginner</t>
        </is>
      </c>
      <c r="I553" s="4" t="inlineStr">
        <is>
          <t>Which of the following best defines investment earnings in the context of insurance?</t>
        </is>
      </c>
      <c r="J553" s="4" t="inlineStr">
        <is>
          <t>The income generated by an insurer from investing a portion of the premiums it collects.</t>
        </is>
      </c>
      <c r="K553" s="4" t="inlineStr">
        <is>
          <t>The total amount of premiums collected by an insurer from policyholders.</t>
        </is>
      </c>
      <c r="L553" s="4" t="inlineStr">
        <is>
          <t>The expenses incurred by an insurer in administering insurance policies.</t>
        </is>
      </c>
      <c r="M553" s="4" t="inlineStr">
        <is>
          <t>The profits made by an insurer from selling insurance products.</t>
        </is>
      </c>
      <c r="N553" s="6" t="inlineStr">
        <is>
          <t>A</t>
        </is>
      </c>
      <c r="O553" s="4" t="inlineStr">
        <is>
          <t>Investment earnings are defined as the income generated by an insurer from investing a portion of the premiums it collects, which allows insurers to charge lower premium rates.</t>
        </is>
      </c>
      <c r="P553" s="4" t="inlineStr">
        <is>
          <t>Think about how investment earnings are generated and their role in the insurance business model.</t>
        </is>
      </c>
      <c r="Q553" s="4" t="inlineStr">
        <is>
          <t>✅ **Option A is correct:** Investment earnings refer to the income generated by insurers from investing premiums, which helps them lower premium rates. This definition captures the essence of how insurers utilize premiums to generate additional income.
❌ **Why the other options are wrong:**
- Option B describes total premiums collected, not the income generated from investments.
- Option C refers to operational expenses, which are not related to investment earnings.
- Option D discusses profits from selling products, which is distinct from investment earnings.
💡 **Key takeaway:** Investment earnings are crucial for insurers as they allow for lower premium rates and contribute to profitability.</t>
        </is>
      </c>
      <c r="R553" s="4" t="inlineStr">
        <is>
          <t>[LOMA281] LOMA281_M1L4_Knowledge File_The Value Exchange in the Insurance Transaction – Module 1 Lesson 4 p.21/29</t>
        </is>
      </c>
    </row>
    <row r="554" ht="60" customHeight="1">
      <c r="A554" s="7" t="n">
        <v>552</v>
      </c>
      <c r="B554" s="7" t="inlineStr">
        <is>
          <t>LOMA281</t>
        </is>
      </c>
      <c r="C554" s="7" t="inlineStr">
        <is>
          <t>1</t>
        </is>
      </c>
      <c r="D554" s="7" t="inlineStr">
        <is>
          <t>4</t>
        </is>
      </c>
      <c r="E554" s="8" t="inlineStr">
        <is>
          <t>Factor</t>
        </is>
      </c>
      <c r="F554" s="8" t="inlineStr">
        <is>
          <t>Investment Earnings</t>
        </is>
      </c>
      <c r="G554" s="8" t="inlineStr">
        <is>
          <t>Definition / Concept</t>
        </is>
      </c>
      <c r="H554" s="9" t="inlineStr">
        <is>
          <t>Beginner</t>
        </is>
      </c>
      <c r="I554" s="8" t="inlineStr">
        <is>
          <t>Which of the following statements accurately describes a benefit of investment earnings for insurers?</t>
        </is>
      </c>
      <c r="J554" s="8" t="inlineStr">
        <is>
          <t>They allow insurers to charge higher premium rates.</t>
        </is>
      </c>
      <c r="K554" s="8" t="inlineStr">
        <is>
          <t>They enable insurers to pay out more in claims.</t>
        </is>
      </c>
      <c r="L554" s="8" t="inlineStr">
        <is>
          <t>They allow insurers to charge lower premium rates.</t>
        </is>
      </c>
      <c r="M554" s="8" t="inlineStr">
        <is>
          <t>They increase the operational costs of the insurer.</t>
        </is>
      </c>
      <c r="N554" s="6" t="inlineStr">
        <is>
          <t>C</t>
        </is>
      </c>
      <c r="O554" s="8" t="inlineStr">
        <is>
          <t>Investment earnings allow insurers to charge lower premium rates because they generate additional income from the premiums collected, which offsets costs.</t>
        </is>
      </c>
      <c r="P554" s="8" t="inlineStr">
        <is>
          <t>Consider how investment earnings impact the pricing strategy of insurers regarding premiums.</t>
        </is>
      </c>
      <c r="Q554" s="8" t="inlineStr">
        <is>
          <t>✅ **Option C is correct:** Investment earnings enable insurers to charge lower premium rates by generating additional income from invested premiums, which helps cover costs and profits.
❌ **Why the other options are wrong:**
- Option A is incorrect because investment earnings lead to lower, not higher, premium rates.
- Option B is wrong as investment earnings do not directly increase claim payouts; they help manage costs.
- Option D is incorrect because investment earnings typically help reduce operational costs rather than increase them.
💡 **Key takeaway:** Investment earnings are essential for insurers to maintain competitive premium rates while ensuring profitability.</t>
        </is>
      </c>
      <c r="R554" s="8" t="inlineStr">
        <is>
          <t>[LOMA281] LOMA281_M1L4_Knowledge File_The Value Exchange in the Insurance Transaction – Module 1 Lesson 4 p.21/29</t>
        </is>
      </c>
    </row>
    <row r="555" ht="60" customHeight="1">
      <c r="A555" s="3" t="n">
        <v>553</v>
      </c>
      <c r="B555" s="3" t="inlineStr">
        <is>
          <t>LOMA281</t>
        </is>
      </c>
      <c r="C555" s="3" t="inlineStr">
        <is>
          <t>1</t>
        </is>
      </c>
      <c r="D555" s="3" t="inlineStr">
        <is>
          <t>4</t>
        </is>
      </c>
      <c r="E555" s="4" t="inlineStr">
        <is>
          <t>Factor</t>
        </is>
      </c>
      <c r="F555" s="4" t="inlineStr">
        <is>
          <t>Cost of Benefits</t>
        </is>
      </c>
      <c r="G555" s="4" t="inlineStr">
        <is>
          <t>Application of Definitions</t>
        </is>
      </c>
      <c r="H555" s="12" t="inlineStr">
        <is>
          <t>Intermediate</t>
        </is>
      </c>
      <c r="I555" s="4" t="inlineStr">
        <is>
          <t>Which of the following statements correctly describes the cost of benefits in insurance?</t>
        </is>
      </c>
      <c r="J555" s="4" t="inlineStr">
        <is>
          <t>The cost of benefits is determined solely by the total premiums collected by the insurer.</t>
        </is>
      </c>
      <c r="K555" s="4" t="inlineStr">
        <is>
          <t>The cost of benefits includes all potential benefit payments multiplied by the probability of each payment being made.</t>
        </is>
      </c>
      <c r="L555" s="4" t="inlineStr">
        <is>
          <t>The cost of benefits is fixed and does not change based on statistical projections.</t>
        </is>
      </c>
      <c r="M555" s="4" t="inlineStr">
        <is>
          <t>The cost of benefits only considers death benefits and ignores surrender benefits.</t>
        </is>
      </c>
      <c r="N555" s="6" t="inlineStr">
        <is>
          <t>B</t>
        </is>
      </c>
      <c r="O555" s="4" t="inlineStr">
        <is>
          <t>The cost of benefits is defined as all potential benefit payments multiplied by the expected probability that each benefit will be payable, as stated in the definition provided in the chunks.</t>
        </is>
      </c>
      <c r="P555" s="4" t="inlineStr">
        <is>
          <t>Think about how the cost of benefits is calculated — what factors are involved in determining this cost?</t>
        </is>
      </c>
      <c r="Q555" s="4" t="inlineStr">
        <is>
          <t>✅ **Option B is correct:** The cost of benefits is calculated by multiplying all potential benefit payments by the expected probability of each payment being made, which aligns with the definition provided in the chunks.
❌ **Why the other options are wrong:**
- Option A is incorrect because the cost of benefits is not solely based on premiums; it involves potential benefit payments and probabilities.
- Option C is wrong as the cost of benefits can change based on statistical projections about mortality and lapses.
- Option D is incorrect because the cost of benefits includes both death and surrender benefits, not just death benefits.
💡 **Key takeaway:** Remember that the cost of benefits is a dynamic calculation based on potential payments and their probabilities, not a fixed amount.</t>
        </is>
      </c>
      <c r="R555" s="4" t="inlineStr">
        <is>
          <t>[LOMA281] LOMA281_M1L4_Knowledge File_The Value Exchange in the Insurance Transaction – Module 1 Lesson 4 p.7/29</t>
        </is>
      </c>
    </row>
    <row r="556" ht="60" customHeight="1">
      <c r="A556" s="7" t="n">
        <v>554</v>
      </c>
      <c r="B556" s="7" t="inlineStr">
        <is>
          <t>LOMA281</t>
        </is>
      </c>
      <c r="C556" s="7" t="inlineStr">
        <is>
          <t>1</t>
        </is>
      </c>
      <c r="D556" s="7" t="inlineStr">
        <is>
          <t>4</t>
        </is>
      </c>
      <c r="E556" s="8" t="inlineStr">
        <is>
          <t>Factor</t>
        </is>
      </c>
      <c r="F556" s="8" t="inlineStr">
        <is>
          <t>Cost of Benefits</t>
        </is>
      </c>
      <c r="G556" s="8" t="inlineStr">
        <is>
          <t>Application of Definitions</t>
        </is>
      </c>
      <c r="H556" s="13" t="inlineStr">
        <is>
          <t>Intermediate</t>
        </is>
      </c>
      <c r="I556" s="8" t="inlineStr">
        <is>
          <t>Which of the following statements about factors actuaries consider when determining the cost of benefits is correct?</t>
        </is>
      </c>
      <c r="J556" s="8" t="inlineStr">
        <is>
          <t>Actuaries predict exactly which insured individuals will die each year.</t>
        </is>
      </c>
      <c r="K556" s="8" t="inlineStr">
        <is>
          <t>Actuaries consider how many insured individuals will die each year and how many will lapse or surrender their policies.</t>
        </is>
      </c>
      <c r="L556" s="8" t="inlineStr">
        <is>
          <t>Actuaries only consider the total number of policies sold when calculating costs.</t>
        </is>
      </c>
      <c r="M556" s="8" t="inlineStr">
        <is>
          <t>Actuaries do not consider lapse rates when determining the cost of benefits.</t>
        </is>
      </c>
      <c r="N556" s="6" t="inlineStr">
        <is>
          <t>B</t>
        </is>
      </c>
      <c r="O556" s="8" t="inlineStr">
        <is>
          <t>Actuaries consider how many insured individuals will die each year and how many policyowners will lapse or surrender their policies, as indicated in the chunks.</t>
        </is>
      </c>
      <c r="P556" s="8" t="inlineStr">
        <is>
          <t>Consider what factors actuaries must analyze to estimate the cost of benefits accurately.</t>
        </is>
      </c>
      <c r="Q556" s="8" t="inlineStr">
        <is>
          <t>✅ **Option B is correct:** Actuaries must consider how many insured individuals will die each year and how many policyowners will lapse or surrender their policies, which is essential for calculating the cost of benefits.
❌ **Why the other options are wrong:**
- Option A is incorrect because actuaries do not predict exactly which individuals will die; they make statistical projections.
- Option C is wrong as it oversimplifies the calculation by ignoring mortality and lapse rates.
- Option D is incorrect because lapse rates are a critical factor in determining the cost of benefits.
💡 **Key takeaway:** Actuaries focus on statistical projections of mortality and lapses, not on predicting individual outcomes.</t>
        </is>
      </c>
      <c r="R556" s="8" t="inlineStr">
        <is>
          <t>[LOMA281] LOMA281_M1L4_Knowledge File_The Value Exchange in the Insurance Transaction – Module 1 Lesson 4 p.7/29</t>
        </is>
      </c>
    </row>
    <row r="557" ht="60" customHeight="1">
      <c r="A557" s="3" t="n">
        <v>555</v>
      </c>
      <c r="B557" s="3" t="inlineStr">
        <is>
          <t>LOMA281</t>
        </is>
      </c>
      <c r="C557" s="3" t="inlineStr">
        <is>
          <t>1</t>
        </is>
      </c>
      <c r="D557" s="3" t="inlineStr">
        <is>
          <t>4</t>
        </is>
      </c>
      <c r="E557" s="4" t="inlineStr">
        <is>
          <t>Factor</t>
        </is>
      </c>
      <c r="F557" s="4" t="inlineStr">
        <is>
          <t>Cost of Benefits</t>
        </is>
      </c>
      <c r="G557" s="4" t="inlineStr">
        <is>
          <t>Discriminating Between Complex Concepts</t>
        </is>
      </c>
      <c r="H557" s="12" t="inlineStr">
        <is>
          <t>Intermediate</t>
        </is>
      </c>
      <c r="I557" s="4" t="inlineStr">
        <is>
          <t>Contract A provides only death benefits, while Contract B provides both death and surrender benefits. Which response correctly identifies the implications for the cost of benefits?</t>
        </is>
      </c>
      <c r="J557" s="4" t="inlineStr">
        <is>
          <t>Contract A has a higher cost of benefits than Contract B.</t>
        </is>
      </c>
      <c r="K557" s="4" t="inlineStr">
        <is>
          <t>Contract A's cost of benefits is solely based on mortality rates.</t>
        </is>
      </c>
      <c r="L557" s="4" t="inlineStr">
        <is>
          <t>Contract B's cost of benefits includes both mortality and lapse rates.</t>
        </is>
      </c>
      <c r="M557" s="4" t="inlineStr">
        <is>
          <t>Contract B's cost of benefits is lower than Contract A's.</t>
        </is>
      </c>
      <c r="N557" s="6" t="inlineStr">
        <is>
          <t>C</t>
        </is>
      </c>
      <c r="O557" s="4" t="inlineStr">
        <is>
          <t>Contract B's cost of benefits includes both mortality rates for death benefits and lapse rates for surrender benefits, as indicated in the chunks.</t>
        </is>
      </c>
      <c r="P557" s="4" t="inlineStr">
        <is>
          <t>Think about how different types of benefits affect the overall cost calculations for insurance products.</t>
        </is>
      </c>
      <c r="Q557" s="4" t="inlineStr">
        <is>
          <t>✅ **Option C is correct:** Contract B's cost of benefits includes both mortality rates for death benefits and lapse rates for surrender benefits, reflecting the complexity of its benefits.
❌ **Why the other options are wrong:**
- Option A is incorrect because Contract A may not necessarily have a higher cost; it depends on the probabilities involved.
- Option B is wrong as it oversimplifies the cost of benefits by ignoring other factors like lapse rates.
- Option D is incorrect because the cost of benefits for Contract B could be higher due to the additional surrender benefits.
💡 **Key takeaway:** Remember that contracts with multiple benefits will have a more complex cost structure, incorporating various rates.</t>
        </is>
      </c>
      <c r="R557" s="4" t="inlineStr">
        <is>
          <t>[LOMA281] LOMA281_M1L4_Knowledge File_The Value Exchange in the Insurance Transaction – Module 1 Lesson 4 p.7/29</t>
        </is>
      </c>
    </row>
    <row r="558" ht="60" customHeight="1">
      <c r="A558" s="7" t="n">
        <v>556</v>
      </c>
      <c r="B558" s="7" t="inlineStr">
        <is>
          <t>LOMA281</t>
        </is>
      </c>
      <c r="C558" s="7" t="inlineStr">
        <is>
          <t>1</t>
        </is>
      </c>
      <c r="D558" s="7" t="inlineStr">
        <is>
          <t>4</t>
        </is>
      </c>
      <c r="E558" s="8" t="inlineStr">
        <is>
          <t>Factor</t>
        </is>
      </c>
      <c r="F558" s="8" t="inlineStr">
        <is>
          <t>Cost of Benefits</t>
        </is>
      </c>
      <c r="G558" s="8" t="inlineStr">
        <is>
          <t>Application of Definitions</t>
        </is>
      </c>
      <c r="H558" s="13" t="inlineStr">
        <is>
          <t>Intermediate</t>
        </is>
      </c>
      <c r="I558" s="8" t="inlineStr">
        <is>
          <t>Which of the following statements accurately reflects the relationship between potential benefits and the cost of benefits?</t>
        </is>
      </c>
      <c r="J558" s="8" t="inlineStr">
        <is>
          <t>The cost of benefits decreases as the number of potential benefits increases.</t>
        </is>
      </c>
      <c r="K558" s="8" t="inlineStr">
        <is>
          <t>The cost of benefits is directly proportional to the potential benefit payments and their probabilities.</t>
        </is>
      </c>
      <c r="L558" s="8" t="inlineStr">
        <is>
          <t>The cost of benefits is independent of the probabilities of payment.</t>
        </is>
      </c>
      <c r="M558" s="8" t="inlineStr">
        <is>
          <t>The cost of benefits is only affected by the total premiums collected.</t>
        </is>
      </c>
      <c r="N558" s="6" t="inlineStr">
        <is>
          <t>B</t>
        </is>
      </c>
      <c r="O558" s="8" t="inlineStr">
        <is>
          <t>The cost of benefits is directly proportional to the potential benefit payments and their probabilities, as defined in the chunks.</t>
        </is>
      </c>
      <c r="P558" s="8" t="inlineStr">
        <is>
          <t>Consider how the cost of benefits is calculated — what factors are multiplied together in this calculation?</t>
        </is>
      </c>
      <c r="Q558" s="8" t="inlineStr">
        <is>
          <t>✅ **Option B is correct:** The cost of benefits is directly proportional to the potential benefit payments and their probabilities, as defined in the chunks.
❌ **Why the other options are wrong:**
- Option A is incorrect because increasing the number of potential benefits generally increases the cost of benefits.
- Option C is wrong as the probabilities of payment are a crucial part of the cost calculation.
- Option D is incorrect because the cost of benefits is not solely based on premiums; it involves potential payments and probabilities.
💡 **Key takeaway:** The cost of benefits is a function of both the potential payments and the likelihood of those payments occurring.</t>
        </is>
      </c>
      <c r="R558" s="8" t="inlineStr">
        <is>
          <t>[LOMA281] LOMA281_M1L4_Knowledge File_The Value Exchange in the Insurance Transaction – Module 1 Lesson 4 p.7/29</t>
        </is>
      </c>
    </row>
    <row r="559" ht="60" customHeight="1">
      <c r="A559" s="3" t="n">
        <v>557</v>
      </c>
      <c r="B559" s="3" t="inlineStr">
        <is>
          <t>LOMA281</t>
        </is>
      </c>
      <c r="C559" s="3" t="inlineStr">
        <is>
          <t>1</t>
        </is>
      </c>
      <c r="D559" s="3" t="inlineStr">
        <is>
          <t>4</t>
        </is>
      </c>
      <c r="E559" s="4" t="inlineStr">
        <is>
          <t>Factor</t>
        </is>
      </c>
      <c r="F559" s="4" t="inlineStr">
        <is>
          <t>Cost of Benefits</t>
        </is>
      </c>
      <c r="G559" s="4" t="inlineStr">
        <is>
          <t>Discriminating Between Complex Concepts</t>
        </is>
      </c>
      <c r="H559" s="12" t="inlineStr">
        <is>
          <t>Intermediate</t>
        </is>
      </c>
      <c r="I559" s="4" t="inlineStr">
        <is>
          <t>Contract A provides only surrender benefits, while Contract B provides both death and surrender benefits. Which response correctly identifies the implications for the cost of benefits?</t>
        </is>
      </c>
      <c r="J559" s="4" t="inlineStr">
        <is>
          <t>Contract A's cost of benefits is based solely on lapse rates.</t>
        </is>
      </c>
      <c r="K559" s="4" t="inlineStr">
        <is>
          <t>Contract B's cost of benefits includes both mortality and lapse rates.</t>
        </is>
      </c>
      <c r="L559" s="4" t="inlineStr">
        <is>
          <t>Contract A has a higher cost of benefits than Contract B.</t>
        </is>
      </c>
      <c r="M559" s="4" t="inlineStr">
        <is>
          <t>Contract B's cost of benefits is lower than Contract A's.</t>
        </is>
      </c>
      <c r="N559" s="6" t="inlineStr">
        <is>
          <t>B</t>
        </is>
      </c>
      <c r="O559" s="4" t="inlineStr">
        <is>
          <t>Contract B's cost of benefits includes both mortality rates for death benefits and lapse rates for surrender benefits, as indicated in the chunks.</t>
        </is>
      </c>
      <c r="P559" s="4" t="inlineStr">
        <is>
          <t>Think about how different types of benefits affect the overall cost calculations for insurance products.</t>
        </is>
      </c>
      <c r="Q559" s="4" t="inlineStr">
        <is>
          <t>✅ **Option B is correct:** Contract B's cost of benefits includes both mortality rates for death benefits and lapse rates for surrender benefits, reflecting the complexity of its benefits.
❌ **Why the other options are wrong:**
- Option A is incorrect because Contract A's cost is not solely based on lapse rates; it may also involve other factors.
- Option C is wrong as it assumes a higher cost for Contract A without considering the additional benefits in Contract B.
- Option D is incorrect because the cost of benefits for Contract B could be higher due to the additional death benefits.
💡 **Key takeaway:** Remember that contracts with multiple benefits will have a more complex cost structure, incorporating various rates.</t>
        </is>
      </c>
      <c r="R559" s="4" t="inlineStr">
        <is>
          <t>[LOMA281] LOMA281_M1L4_Knowledge File_The Value Exchange in the Insurance Transaction – Module 1 Lesson 4 p.7/29</t>
        </is>
      </c>
    </row>
    <row r="560" ht="60" customHeight="1">
      <c r="A560" s="7" t="n">
        <v>558</v>
      </c>
      <c r="B560" s="7" t="inlineStr">
        <is>
          <t>LOMA281</t>
        </is>
      </c>
      <c r="C560" s="7" t="inlineStr">
        <is>
          <t>1</t>
        </is>
      </c>
      <c r="D560" s="7" t="inlineStr">
        <is>
          <t>4</t>
        </is>
      </c>
      <c r="E560" s="8" t="inlineStr">
        <is>
          <t>Factor</t>
        </is>
      </c>
      <c r="F560" s="8" t="inlineStr">
        <is>
          <t>Investment Earnings</t>
        </is>
      </c>
      <c r="G560" s="8" t="inlineStr">
        <is>
          <t>Scenario-based / Situational</t>
        </is>
      </c>
      <c r="H560" s="11" t="inlineStr">
        <is>
          <t>Advanced</t>
        </is>
      </c>
      <c r="I560" s="8" t="inlineStr">
        <is>
          <t>The Green Insurance Company has the following results regarding its investment earnings: Result A — Investment earnings were lower than expected. Result B — Operating expenses were lower than anticipated. Result C — Mortality experience was higher than projected. Which of these results would tend to decrease Green's profits?</t>
        </is>
      </c>
      <c r="J560" s="8" t="inlineStr">
        <is>
          <t>Result A only</t>
        </is>
      </c>
      <c r="K560" s="8" t="inlineStr">
        <is>
          <t>Result B only</t>
        </is>
      </c>
      <c r="L560" s="8" t="inlineStr">
        <is>
          <t>Result C only</t>
        </is>
      </c>
      <c r="M560" s="8" t="inlineStr">
        <is>
          <t>Both Result A and Result C</t>
        </is>
      </c>
      <c r="N560" s="6" t="inlineStr">
        <is>
          <t>A</t>
        </is>
      </c>
      <c r="O560" s="8" t="inlineStr">
        <is>
          <t>Lower than expected investment earnings (Result A) directly reduces profits, as the company earns less from its investments than anticipated. This is a key factor in determining overall profitability.</t>
        </is>
      </c>
      <c r="P560" s="8" t="inlineStr">
        <is>
          <t>Consider how each result impacts the company's overall profitability — which one directly reduces earnings from investments?</t>
        </is>
      </c>
      <c r="Q560" s="8" t="inlineStr">
        <is>
          <t>✅ **Option A is correct:** Lower than expected investment earnings (Result A) directly impacts profits negatively, as the company earns less than anticipated from its investments. This is crucial for maintaining profitability.
❌ **Why the other options are wrong:**
- Option B describes lower operating expenses, which would actually increase profits, not decrease them.
- Option C indicates higher mortality experience, leading to more claims paid out, which also negatively impacts profits but is not the only factor affecting investment earnings.
- Option D incorrectly combines results that do not both lead to decreased profits; only Result A does.
💡 **Key takeaway:** Investment earnings are critical to an insurer's profitability; lower earnings directly reduce profits, while lower expenses can enhance them.</t>
        </is>
      </c>
      <c r="R560" s="8" t="inlineStr">
        <is>
          <t>[LOMA281] LOMA281_M1L4_Knowledge File_The Value Exchange in the Insurance Transaction – Module 1 Lesson 4 p.21/29</t>
        </is>
      </c>
    </row>
    <row r="561" ht="60" customHeight="1">
      <c r="A561" s="3" t="n">
        <v>559</v>
      </c>
      <c r="B561" s="3" t="inlineStr">
        <is>
          <t>LOMA281</t>
        </is>
      </c>
      <c r="C561" s="3" t="inlineStr">
        <is>
          <t>1</t>
        </is>
      </c>
      <c r="D561" s="3" t="inlineStr">
        <is>
          <t>4</t>
        </is>
      </c>
      <c r="E561" s="4" t="inlineStr">
        <is>
          <t>Factor</t>
        </is>
      </c>
      <c r="F561" s="4" t="inlineStr">
        <is>
          <t>Investment Earnings</t>
        </is>
      </c>
      <c r="G561" s="4" t="inlineStr">
        <is>
          <t>Scenario-based / Situational</t>
        </is>
      </c>
      <c r="H561" s="10" t="inlineStr">
        <is>
          <t>Advanced</t>
        </is>
      </c>
      <c r="I561" s="4" t="inlineStr">
        <is>
          <t>The Blue Insurance Company has projected its investment earnings for the year. If the company earns $500,000 from investments but had anticipated $600,000, which of the following statements is true?</t>
        </is>
      </c>
      <c r="J561" s="4" t="inlineStr">
        <is>
          <t>The company will have higher profits than expected.</t>
        </is>
      </c>
      <c r="K561" s="4" t="inlineStr">
        <is>
          <t>The company will have lower profits than expected.</t>
        </is>
      </c>
      <c r="L561" s="4" t="inlineStr">
        <is>
          <t>The company will break even on its investment earnings.</t>
        </is>
      </c>
      <c r="M561" s="4" t="inlineStr">
        <is>
          <t>The company will need to increase premium rates.</t>
        </is>
      </c>
      <c r="N561" s="6" t="inlineStr">
        <is>
          <t>B</t>
        </is>
      </c>
      <c r="O561" s="4" t="inlineStr">
        <is>
          <t>Earnings of $500,000 are lower than the anticipated $600,000, which means the company will have lower profits than expected due to reduced investment income.</t>
        </is>
      </c>
      <c r="P561" s="4" t="inlineStr">
        <is>
          <t>Think about how actual earnings compared to projected earnings affect overall profitability — what happens when actual earnings fall short?</t>
        </is>
      </c>
      <c r="Q561" s="4" t="inlineStr">
        <is>
          <t>✅ **Option B is correct:** The company earning $500,000 instead of the anticipated $600,000 indicates lower profits than expected, as the shortfall in investment earnings directly impacts overall profitability.
❌ **Why the other options are wrong:**
- Option A is incorrect because lower earnings mean profits are not higher than expected.
- Option C is incorrect as the company is not breaking even; it is earning less than projected.
- Option D is not necessarily true; while lower earnings could lead to a need for adjustments, it does not automatically mean premium rates must increase.
💡 **Key takeaway:** Always compare actual earnings to projections; a shortfall in investment earnings directly correlates to lower profits.</t>
        </is>
      </c>
      <c r="R561" s="4" t="inlineStr">
        <is>
          <t>[LOMA281] LOMA281_M1L4_Knowledge File_The Value Exchange in the Insurance Transaction – Module 1 Lesson 4 p.21/29</t>
        </is>
      </c>
    </row>
    <row r="562" ht="60" customHeight="1">
      <c r="A562" s="7" t="n">
        <v>560</v>
      </c>
      <c r="B562" s="7" t="inlineStr">
        <is>
          <t>LOMA281</t>
        </is>
      </c>
      <c r="C562" s="7" t="inlineStr">
        <is>
          <t>1</t>
        </is>
      </c>
      <c r="D562" s="7" t="inlineStr">
        <is>
          <t>4</t>
        </is>
      </c>
      <c r="E562" s="8" t="inlineStr">
        <is>
          <t>Factor</t>
        </is>
      </c>
      <c r="F562" s="8" t="inlineStr">
        <is>
          <t>Investment Earnings</t>
        </is>
      </c>
      <c r="G562" s="8" t="inlineStr">
        <is>
          <t>Scenario-based / Situational</t>
        </is>
      </c>
      <c r="H562" s="11" t="inlineStr">
        <is>
          <t>Advanced</t>
        </is>
      </c>
      <c r="I562" s="8" t="inlineStr">
        <is>
          <t>The Red Insurance Company has the following results regarding its investment earnings: Result A — Investment earnings were higher than expected. Result B — Operating expenses were higher than anticipated. Result C — Mortality experience was lower than projected. Which of these results would tend to increase Red's profits?</t>
        </is>
      </c>
      <c r="J562" s="8" t="inlineStr">
        <is>
          <t>Result A only</t>
        </is>
      </c>
      <c r="K562" s="8" t="inlineStr">
        <is>
          <t>Result B only</t>
        </is>
      </c>
      <c r="L562" s="8" t="inlineStr">
        <is>
          <t>Result C only</t>
        </is>
      </c>
      <c r="M562" s="8" t="inlineStr">
        <is>
          <t>Both Result A and Result C</t>
        </is>
      </c>
      <c r="N562" s="6" t="inlineStr">
        <is>
          <t>D</t>
        </is>
      </c>
      <c r="O562" s="8" t="inlineStr">
        <is>
          <t>Both higher than expected investment earnings (Result A) and lower than projected mortality experience (Result C) contribute positively to profits, as they either increase income or reduce claims payouts.</t>
        </is>
      </c>
      <c r="P562" s="8" t="inlineStr">
        <is>
          <t>Evaluate how each result affects the company's profitability — which combinations lead to increased profits?</t>
        </is>
      </c>
      <c r="Q562" s="8" t="inlineStr">
        <is>
          <t>✅ **Option D is correct:** Both higher than expected investment earnings (Result A) and lower mortality experience (Result C) would increase profits, as they enhance income and reduce claims, respectively.
❌ **Why the other options are wrong:**
- Option A is incorrect because it only considers investment earnings, ignoring the positive impact of lower mortality.
- Option B is wrong as higher operating expenses would decrease profits, not increase them.
- Option C alone does not account for the positive effect of increased investment earnings, which is crucial for overall profitability.
💡 **Key takeaway:** Profitability is influenced by both investment earnings and mortality experience; both factors can work together to enhance overall financial performance.</t>
        </is>
      </c>
      <c r="R562" s="8" t="inlineStr">
        <is>
          <t>[LOMA281] LOMA281_M1L4_Knowledge File_The Value Exchange in the Insurance Transaction – Module 1 Lesson 4 p.21/29</t>
        </is>
      </c>
    </row>
    <row r="563" ht="60" customHeight="1">
      <c r="A563" s="3" t="n">
        <v>561</v>
      </c>
      <c r="B563" s="3" t="inlineStr">
        <is>
          <t>LOMA281</t>
        </is>
      </c>
      <c r="C563" s="3" t="inlineStr">
        <is>
          <t>1</t>
        </is>
      </c>
      <c r="D563" s="3" t="inlineStr">
        <is>
          <t>4</t>
        </is>
      </c>
      <c r="E563" s="4" t="inlineStr">
        <is>
          <t>Factor</t>
        </is>
      </c>
      <c r="F563" s="4" t="inlineStr">
        <is>
          <t>Operating Expenses</t>
        </is>
      </c>
      <c r="G563" s="4" t="inlineStr">
        <is>
          <t>Definition / Concept</t>
        </is>
      </c>
      <c r="H563" s="5" t="inlineStr">
        <is>
          <t>Beginner</t>
        </is>
      </c>
      <c r="I563" s="4" t="inlineStr">
        <is>
          <t>Which of the following best defines operating expenses in the context of an insurance company?</t>
        </is>
      </c>
      <c r="J563" s="4" t="inlineStr">
        <is>
          <t>The costs associated with issuing and administering insurance products.</t>
        </is>
      </c>
      <c r="K563" s="4" t="inlineStr">
        <is>
          <t>The total amount of premiums collected from policyholders.</t>
        </is>
      </c>
      <c r="L563" s="4" t="inlineStr">
        <is>
          <t>The profits generated from investments made by the insurer.</t>
        </is>
      </c>
      <c r="M563" s="4" t="inlineStr">
        <is>
          <t>The benefits paid out to policyholders upon claims.</t>
        </is>
      </c>
      <c r="N563" s="6" t="inlineStr">
        <is>
          <t>A</t>
        </is>
      </c>
      <c r="O563" s="4" t="inlineStr">
        <is>
          <t>Operating expenses are defined as the costs associated with running the insurance company, including salaries, taxes, and office maintenance, which must be covered by the premium.</t>
        </is>
      </c>
      <c r="P563" s="4" t="inlineStr">
        <is>
          <t>Think about what costs an insurance company incurs to maintain its operations and fulfill its obligations to policyholders.</t>
        </is>
      </c>
      <c r="Q563" s="4" t="inlineStr">
        <is>
          <t>✅ **Option A is correct:** Operating expenses refer to the costs associated with running the insurance company, including taxes, salaries, and office maintenance, which must be covered by the premium.
❌ **Why the other options are wrong:**
- Option B describes premiums, which are the income received from policyholders, not expenses.
- Option C refers to investment income, which is revenue, not an expense.
- Option D pertains to benefits paid to policyholders, which are liabilities, not operating expenses.
💡 **Key takeaway:** Operating expenses are essential for the insurer's operations and must be factored into premium calculations to ensure financial stability.</t>
        </is>
      </c>
      <c r="R563" s="4" t="inlineStr">
        <is>
          <t>[LOMA281] LOMA281_M1L4_Knowledge File_The Value Exchange in the Insurance Transaction – Module 1 Lesson 4 p.22/29</t>
        </is>
      </c>
    </row>
    <row r="564" ht="60" customHeight="1">
      <c r="A564" s="7" t="n">
        <v>562</v>
      </c>
      <c r="B564" s="7" t="inlineStr">
        <is>
          <t>LOMA281</t>
        </is>
      </c>
      <c r="C564" s="7" t="inlineStr">
        <is>
          <t>1</t>
        </is>
      </c>
      <c r="D564" s="7" t="inlineStr">
        <is>
          <t>4</t>
        </is>
      </c>
      <c r="E564" s="8" t="inlineStr">
        <is>
          <t>Factor</t>
        </is>
      </c>
      <c r="F564" s="8" t="inlineStr">
        <is>
          <t>Operating Expenses</t>
        </is>
      </c>
      <c r="G564" s="8" t="inlineStr">
        <is>
          <t>Definition / Concept</t>
        </is>
      </c>
      <c r="H564" s="9" t="inlineStr">
        <is>
          <t>Beginner</t>
        </is>
      </c>
      <c r="I564" s="8" t="inlineStr">
        <is>
          <t>Which of the following is NOT considered an operating expense for an insurance company?</t>
        </is>
      </c>
      <c r="J564" s="8" t="inlineStr">
        <is>
          <t>Salaries and commissions paid to employees.</t>
        </is>
      </c>
      <c r="K564" s="8" t="inlineStr">
        <is>
          <t>Taxes, licenses, and fees required by law.</t>
        </is>
      </c>
      <c r="L564" s="8" t="inlineStr">
        <is>
          <t>Death benefits paid to beneficiaries.</t>
        </is>
      </c>
      <c r="M564" s="8" t="inlineStr">
        <is>
          <t>Costs associated with maintaining office facilities.</t>
        </is>
      </c>
      <c r="N564" s="6" t="inlineStr">
        <is>
          <t>C</t>
        </is>
      </c>
      <c r="O564" s="8" t="inlineStr">
        <is>
          <t>Death benefits paid to beneficiaries are not considered operating expenses; they are benefits that the insurer pays out under the terms of the policy.</t>
        </is>
      </c>
      <c r="P564" s="8" t="inlineStr">
        <is>
          <t>Consider what types of costs are necessary for the day-to-day operations of an insurance company versus what is paid out as benefits to policyholders.</t>
        </is>
      </c>
      <c r="Q564" s="8" t="inlineStr">
        <is>
          <t>✅ **Option C is correct:** Death benefits paid to beneficiaries are not classified as operating expenses; they are payouts made under the insurance contract.
❌ **Why the other options are wrong:**
- Option A refers to salaries and commissions, which are direct operating expenses.
- Option B includes taxes, licenses, and fees, which are also operating expenses.
- Option D describes costs for maintaining office facilities, a typical operating expense.
💡 **Key takeaway:** Operating expenses are the costs necessary for running the insurance company, while benefits paid to policyholders are separate financial obligations.</t>
        </is>
      </c>
      <c r="R564" s="8" t="inlineStr">
        <is>
          <t>[LOMA281] LOMA281_M1L4_Knowledge File_The Value Exchange in the Insurance Transaction – Module 1 Lesson 4 p.22/29</t>
        </is>
      </c>
    </row>
    <row r="565" ht="60" customHeight="1">
      <c r="A565" s="3" t="n">
        <v>563</v>
      </c>
      <c r="B565" s="3" t="inlineStr">
        <is>
          <t>LOMA281</t>
        </is>
      </c>
      <c r="C565" s="3" t="inlineStr">
        <is>
          <t>1</t>
        </is>
      </c>
      <c r="D565" s="3" t="inlineStr">
        <is>
          <t>4</t>
        </is>
      </c>
      <c r="E565" s="4" t="inlineStr">
        <is>
          <t>Factor</t>
        </is>
      </c>
      <c r="F565" s="4" t="inlineStr">
        <is>
          <t>Investment Earnings</t>
        </is>
      </c>
      <c r="G565" s="4" t="inlineStr">
        <is>
          <t>Application of Definitions</t>
        </is>
      </c>
      <c r="H565" s="12" t="inlineStr">
        <is>
          <t>Intermediate</t>
        </is>
      </c>
      <c r="I565" s="4" t="inlineStr">
        <is>
          <t>Which of the following statements about investment earnings is correct? A. Investment earnings allow insurers to charge higher premium rates. B. Investment earnings are generated from investing premiums in excess of the amount needed to cover benefits. C. Investment earnings are solely derived from interest on loans. D. Investment earnings do not affect the insurer's profitability.</t>
        </is>
      </c>
      <c r="J565" s="4" t="inlineStr">
        <is>
          <t>Investment earnings allow insurers to charge higher premium rates.</t>
        </is>
      </c>
      <c r="K565" s="4" t="inlineStr">
        <is>
          <t>Investment earnings are generated from investing premiums in excess of the amount needed to cover benefits.</t>
        </is>
      </c>
      <c r="L565" s="4" t="inlineStr">
        <is>
          <t>Investment earnings are solely derived from interest on loans.</t>
        </is>
      </c>
      <c r="M565" s="4" t="inlineStr">
        <is>
          <t>Investment earnings do not affect the insurer's profitability.</t>
        </is>
      </c>
      <c r="N565" s="6" t="inlineStr">
        <is>
          <t>B</t>
        </is>
      </c>
      <c r="O565" s="4" t="inlineStr">
        <is>
          <t>Investment earnings are defined as the income generated by an insurer from investing a portion of the premiums it collects, specifically from investing premiums in excess of the amount needed to cover benefits.</t>
        </is>
      </c>
      <c r="P565" s="4" t="inlineStr">
        <is>
          <t>Think about how investment earnings are defined in terms of their role in premium pricing and profitability for insurers.</t>
        </is>
      </c>
      <c r="Q565" s="4" t="inlineStr">
        <is>
          <t>✅ **Option B is correct:** Investment earnings are indeed generated from investing premiums in excess of the amount needed to cover benefits, which allows insurers to charge lower premium rates. This aligns with the definition provided in the chunks.
❌ **Why the other options are wrong:**
- Option A is incorrect because investment earnings allow insurers to charge lower premium rates, not higher.
- Option C is incorrect as investment earnings come from various sources, not just interest on loans.
- Option D is incorrect because investment earnings directly contribute to the insurer's profitability.
💡 **Key takeaway:** Investment earnings are crucial for insurers as they help lower premium rates and enhance profitability, stemming from various investment activities, not just loans.</t>
        </is>
      </c>
      <c r="R565" s="4" t="inlineStr">
        <is>
          <t>[LOMA281] LOMA281_M1L4_Knowledge File_The Value Exchange in the Insurance Transaction – Module 1 Lesson 4 p.21/29</t>
        </is>
      </c>
    </row>
    <row r="566" ht="60" customHeight="1">
      <c r="A566" s="7" t="n">
        <v>564</v>
      </c>
      <c r="B566" s="7" t="inlineStr">
        <is>
          <t>LOMA281</t>
        </is>
      </c>
      <c r="C566" s="7" t="inlineStr">
        <is>
          <t>1</t>
        </is>
      </c>
      <c r="D566" s="7" t="inlineStr">
        <is>
          <t>4</t>
        </is>
      </c>
      <c r="E566" s="8" t="inlineStr">
        <is>
          <t>Factor</t>
        </is>
      </c>
      <c r="F566" s="8" t="inlineStr">
        <is>
          <t>Investment Earnings</t>
        </is>
      </c>
      <c r="G566" s="8" t="inlineStr">
        <is>
          <t>Application of Definitions</t>
        </is>
      </c>
      <c r="H566" s="13" t="inlineStr">
        <is>
          <t>Intermediate</t>
        </is>
      </c>
      <c r="I566" s="8" t="inlineStr">
        <is>
          <t>Which of the following statements about the impact of investment earnings on an insurer's operations is correct? A. Higher than anticipated investment earnings lead to lower premium rates. B. Investment earnings are irrelevant to the insurer's operational costs. C. Investment earnings can only be derived from stocks. D. Lower than anticipated investment earnings increase operational expenses.</t>
        </is>
      </c>
      <c r="J566" s="8" t="inlineStr">
        <is>
          <t>Higher than anticipated investment earnings lead to lower premium rates.</t>
        </is>
      </c>
      <c r="K566" s="8" t="inlineStr">
        <is>
          <t>Investment earnings are irrelevant to the insurer's operational costs.</t>
        </is>
      </c>
      <c r="L566" s="8" t="inlineStr">
        <is>
          <t>Investment earnings can only be derived from stocks.</t>
        </is>
      </c>
      <c r="M566" s="8" t="inlineStr">
        <is>
          <t>Lower than anticipated investment earnings increase operational expenses.</t>
        </is>
      </c>
      <c r="N566" s="6" t="inlineStr">
        <is>
          <t>A</t>
        </is>
      </c>
      <c r="O566" s="8" t="inlineStr">
        <is>
          <t>Higher than anticipated investment earnings allow insurers to charge lower premium rates, as they can cover costs and still earn a profit, as stated in the definition of investment earnings.</t>
        </is>
      </c>
      <c r="P566" s="8" t="inlineStr">
        <is>
          <t>Consider how investment earnings influence the pricing of premiums and the overall financial health of the insurer.</t>
        </is>
      </c>
      <c r="Q566" s="8" t="inlineStr">
        <is>
          <t>✅ **Option A is correct:** Higher than anticipated investment earnings indeed allow insurers to charge lower premium rates, as they can cover their costs and still make a profit. This is a direct application of the definition of investment earnings.
❌ **Why the other options are wrong:**
- Option B is incorrect because investment earnings are directly related to the insurer's operational costs and profitability.
- Option C is incorrect as investment earnings can come from various sources, not just stocks.
- Option D is incorrect because lower than anticipated investment earnings do not necessarily increase operational expenses; they affect profitability instead.
💡 **Key takeaway:** Investment earnings play a vital role in determining premium rates and the financial stability of insurers, stemming from diverse investment sources.</t>
        </is>
      </c>
      <c r="R566" s="8" t="inlineStr">
        <is>
          <t>[LOMA281] LOMA281_M1L4_Knowledge File_The Value Exchange in the Insurance Transaction – Module 1 Lesson 4 p.21/29</t>
        </is>
      </c>
    </row>
    <row r="567" ht="60" customHeight="1">
      <c r="A567" s="3" t="n">
        <v>565</v>
      </c>
      <c r="B567" s="3" t="inlineStr">
        <is>
          <t>LOMA281</t>
        </is>
      </c>
      <c r="C567" s="3" t="inlineStr">
        <is>
          <t>1</t>
        </is>
      </c>
      <c r="D567" s="3" t="inlineStr">
        <is>
          <t>4</t>
        </is>
      </c>
      <c r="E567" s="4" t="inlineStr">
        <is>
          <t>Factor</t>
        </is>
      </c>
      <c r="F567" s="4" t="inlineStr">
        <is>
          <t>Investment Earnings</t>
        </is>
      </c>
      <c r="G567" s="4" t="inlineStr">
        <is>
          <t>Application of Definitions</t>
        </is>
      </c>
      <c r="H567" s="12" t="inlineStr">
        <is>
          <t>Intermediate</t>
        </is>
      </c>
      <c r="I567" s="4" t="inlineStr">
        <is>
          <t>Which of the following statements about the relationship between investment earnings and insurer profitability is correct? A. Investment earnings have no impact on an insurer's ability to pay claims. B. Higher investment earnings can lead to increased profits for the insurer. C. Investment earnings are only relevant for life insurance policies. D. Lower investment earnings do not affect the insurer's overall financial health.</t>
        </is>
      </c>
      <c r="J567" s="4" t="inlineStr">
        <is>
          <t>Investment earnings have no impact on an insurer's ability to pay claims.</t>
        </is>
      </c>
      <c r="K567" s="4" t="inlineStr">
        <is>
          <t>Higher investment earnings can lead to increased profits for the insurer.</t>
        </is>
      </c>
      <c r="L567" s="4" t="inlineStr">
        <is>
          <t>Investment earnings are only relevant for life insurance policies.</t>
        </is>
      </c>
      <c r="M567" s="4" t="inlineStr">
        <is>
          <t>Lower investment earnings do not affect the insurer's overall financial health.</t>
        </is>
      </c>
      <c r="N567" s="6" t="inlineStr">
        <is>
          <t>B</t>
        </is>
      </c>
      <c r="O567" s="4" t="inlineStr">
        <is>
          <t>Higher investment earnings directly contribute to increased profits for the insurer, as they provide additional income beyond what is needed to cover claims and expenses.</t>
        </is>
      </c>
      <c r="P567" s="4" t="inlineStr">
        <is>
          <t>Think about how investment earnings contribute to the overall profitability of an insurer and their ability to manage claims.</t>
        </is>
      </c>
      <c r="Q567" s="4" t="inlineStr">
        <is>
          <t>✅ **Option B is correct:** Higher investment earnings indeed lead to increased profits for the insurer, as they provide additional income that can be used to cover costs and enhance profitability.
❌ **Why the other options are wrong:**
- Option A is incorrect because investment earnings do impact an insurer's ability to pay claims by providing additional financial resources.
- Option C is incorrect as investment earnings are relevant across various types of insurance policies, not just life insurance.
- Option D is incorrect because lower investment earnings can negatively affect the insurer's overall financial health by reducing available profits.
💡 **Key takeaway:** Investment earnings are crucial for an insurer's profitability and financial health, impacting their ability to manage claims and operational costs.</t>
        </is>
      </c>
      <c r="R567" s="4" t="inlineStr">
        <is>
          <t>[LOMA281] LOMA281_M1L4_Knowledge File_The Value Exchange in the Insurance Transaction – Module 1 Lesson 4 p.21/29</t>
        </is>
      </c>
    </row>
    <row r="568" ht="60" customHeight="1">
      <c r="A568" s="7" t="n">
        <v>566</v>
      </c>
      <c r="B568" s="7" t="inlineStr">
        <is>
          <t>LOMA281</t>
        </is>
      </c>
      <c r="C568" s="7" t="inlineStr">
        <is>
          <t>1</t>
        </is>
      </c>
      <c r="D568" s="7" t="inlineStr">
        <is>
          <t>4</t>
        </is>
      </c>
      <c r="E568" s="8" t="inlineStr">
        <is>
          <t>Factor</t>
        </is>
      </c>
      <c r="F568" s="8" t="inlineStr">
        <is>
          <t>Investment Earnings</t>
        </is>
      </c>
      <c r="G568" s="8" t="inlineStr">
        <is>
          <t>Application of Definitions</t>
        </is>
      </c>
      <c r="H568" s="13" t="inlineStr">
        <is>
          <t>Intermediate</t>
        </is>
      </c>
      <c r="I568" s="8" t="inlineStr">
        <is>
          <t>Which of the following statements about the role of investment earnings in premium pricing is correct? A. Investment earnings allow insurers to charge higher premiums to customers. B. Investment earnings are irrelevant to the calculation of premium rates. C. Investment earnings can help lower premium rates for policyholders. D. Investment earnings are only derived from fixed-income investments.</t>
        </is>
      </c>
      <c r="J568" s="8" t="inlineStr">
        <is>
          <t>Investment earnings allow insurers to charge higher premiums to customers.</t>
        </is>
      </c>
      <c r="K568" s="8" t="inlineStr">
        <is>
          <t>Investment earnings are irrelevant to the calculation of premium rates.</t>
        </is>
      </c>
      <c r="L568" s="8" t="inlineStr">
        <is>
          <t>Investment earnings can help lower premium rates for policyholders.</t>
        </is>
      </c>
      <c r="M568" s="8" t="inlineStr">
        <is>
          <t>Investment earnings are only derived from fixed-income investments.</t>
        </is>
      </c>
      <c r="N568" s="6" t="inlineStr">
        <is>
          <t>C</t>
        </is>
      </c>
      <c r="O568" s="8" t="inlineStr">
        <is>
          <t>Investment earnings can help lower premium rates for policyholders, as they provide additional income that allows insurers to reduce the cost of coverage.</t>
        </is>
      </c>
      <c r="P568" s="8" t="inlineStr">
        <is>
          <t>Consider how investment earnings influence the pricing of premiums and the overall financial strategy of insurers.</t>
        </is>
      </c>
      <c r="Q568" s="8" t="inlineStr">
        <is>
          <t>✅ **Option C is correct:** Investment earnings can indeed help lower premium rates for policyholders, as they provide additional income that allows insurers to reduce the cost of coverage.
❌ **Why the other options are wrong:**
- Option A is incorrect because investment earnings allow insurers to charge lower premiums, not higher.
- Option B is incorrect as investment earnings are directly relevant to the calculation of premium rates, influencing pricing strategies.
- Option D is incorrect because investment earnings can come from various sources, not just fixed-income investments.
💡 **Key takeaway:** Investment earnings are essential for insurers to manage premium pricing effectively, allowing them to offer competitive rates while maintaining profitability.</t>
        </is>
      </c>
      <c r="R568" s="8" t="inlineStr">
        <is>
          <t>[LOMA281] LOMA281_M1L4_Knowledge File_The Value Exchange in the Insurance Transaction – Module 1 Lesson 4 p.21/29</t>
        </is>
      </c>
    </row>
    <row r="569" ht="60" customHeight="1">
      <c r="A569" s="3" t="n">
        <v>567</v>
      </c>
      <c r="B569" s="3" t="inlineStr">
        <is>
          <t>LOMA281</t>
        </is>
      </c>
      <c r="C569" s="3" t="inlineStr">
        <is>
          <t>1</t>
        </is>
      </c>
      <c r="D569" s="3" t="inlineStr">
        <is>
          <t>4</t>
        </is>
      </c>
      <c r="E569" s="4" t="inlineStr">
        <is>
          <t>Factor</t>
        </is>
      </c>
      <c r="F569" s="4" t="inlineStr">
        <is>
          <t>Profit</t>
        </is>
      </c>
      <c r="G569" s="4" t="inlineStr">
        <is>
          <t>Definition / Concept</t>
        </is>
      </c>
      <c r="H569" s="5" t="inlineStr">
        <is>
          <t>Beginner</t>
        </is>
      </c>
      <c r="I569" s="4" t="inlineStr">
        <is>
          <t>Which best defines profit in the context of insurance?</t>
        </is>
      </c>
      <c r="J569" s="4" t="inlineStr">
        <is>
          <t>The total amount of premiums collected by an insurer.</t>
        </is>
      </c>
      <c r="K569" s="4" t="inlineStr">
        <is>
          <t>The amount of money an insurer aims to make after all benefits and expenses are paid.</t>
        </is>
      </c>
      <c r="L569" s="4" t="inlineStr">
        <is>
          <t>The total claims paid out to policyholders.</t>
        </is>
      </c>
      <c r="M569" s="4" t="inlineStr">
        <is>
          <t>The administrative costs incurred by the insurer.</t>
        </is>
      </c>
      <c r="N569" s="6" t="inlineStr">
        <is>
          <t>B</t>
        </is>
      </c>
      <c r="O569" s="4" t="inlineStr">
        <is>
          <t>Profit in insurance is defined as the amount of money an insurer aims to make after all benefits and expenses are paid, which is crucial for financial strength and stability.</t>
        </is>
      </c>
      <c r="P569" s="4" t="inlineStr">
        <is>
          <t>Think about how profit is characterized in terms of the insurer's financial goals and obligations.</t>
        </is>
      </c>
      <c r="Q569" s="4" t="inlineStr">
        <is>
          <t>✅ **Option B is correct:** Profit in insurance is defined as the amount of money an insurer aims to make after all benefits and expenses are paid. This definition highlights the importance of profit for the insurer's financial health and operational sustainability.
❌ **Why the other options are wrong:**
- Option A describes total premiums collected, which does not account for expenses or benefits paid.
- Option C refers to total claims paid, which is an expense rather than a profit measure.
- Option D focuses on administrative costs, which are part of expenses, not profit.
💡 **Key takeaway:** Profit is essential for an insurer's viability, representing the surplus after all obligations are met.</t>
        </is>
      </c>
      <c r="R569" s="4" t="inlineStr">
        <is>
          <t>[LOMA281] LOMA281_M1L4_Knowledge File_The Value Exchange in the Insurance Transaction – Module 1 Lesson 4 p.17/29</t>
        </is>
      </c>
    </row>
    <row r="570" ht="60" customHeight="1">
      <c r="A570" s="7" t="n">
        <v>568</v>
      </c>
      <c r="B570" s="7" t="inlineStr">
        <is>
          <t>LOMA281</t>
        </is>
      </c>
      <c r="C570" s="7" t="inlineStr">
        <is>
          <t>1</t>
        </is>
      </c>
      <c r="D570" s="7" t="inlineStr">
        <is>
          <t>4</t>
        </is>
      </c>
      <c r="E570" s="8" t="inlineStr">
        <is>
          <t>Factor</t>
        </is>
      </c>
      <c r="F570" s="8" t="inlineStr">
        <is>
          <t>Profit</t>
        </is>
      </c>
      <c r="G570" s="8" t="inlineStr">
        <is>
          <t>Definition / Concept</t>
        </is>
      </c>
      <c r="H570" s="9" t="inlineStr">
        <is>
          <t>Beginner</t>
        </is>
      </c>
      <c r="I570" s="8" t="inlineStr">
        <is>
          <t>Which statement accurately describes the role of profit in insurance pricing?</t>
        </is>
      </c>
      <c r="J570" s="8" t="inlineStr">
        <is>
          <t>Profit is not considered in pricing as it is secondary to paying claims.</t>
        </is>
      </c>
      <c r="K570" s="8" t="inlineStr">
        <is>
          <t>Profit is included in pricing to ensure the insurer can remain in business.</t>
        </is>
      </c>
      <c r="L570" s="8" t="inlineStr">
        <is>
          <t>Profit is only relevant for large insurance companies.</t>
        </is>
      </c>
      <c r="M570" s="8" t="inlineStr">
        <is>
          <t>Profit is determined solely by the amount of premiums collected.</t>
        </is>
      </c>
      <c r="N570" s="6" t="inlineStr">
        <is>
          <t>B</t>
        </is>
      </c>
      <c r="O570" s="8" t="inlineStr">
        <is>
          <t>Profit is included in pricing to ensure that the insurer can remain in business, as it is one of the three main goals of actuaries when setting premium rates.</t>
        </is>
      </c>
      <c r="P570" s="8" t="inlineStr">
        <is>
          <t>Consider why insurers need to include profit in their pricing strategy to maintain operations and meet obligations.</t>
        </is>
      </c>
      <c r="Q570" s="8" t="inlineStr">
        <is>
          <t>✅ **Option B is correct:** Profit is included in pricing to ensure that the insurer can remain in business, as it is one of the three main goals of actuaries when setting premium rates, alongside paying benefits and covering costs.
❌ **Why the other options are wrong:**
- Option A incorrectly states that profit is not considered, while it is essential for sustainability.
- Option C suggests profit is only relevant for large companies, which is not true as all insurers need profit.
- Option D implies profit is solely based on premiums, ignoring expenses and claims.
💡 **Key takeaway:** Profit is a critical component of pricing, ensuring insurers can cover costs and remain operational.</t>
        </is>
      </c>
      <c r="R570" s="8" t="inlineStr">
        <is>
          <t>[LOMA281] LOMA281_M1L4_Knowledge File_The Value Exchange in the Insurance Transaction – Module 1 Lesson 4 p.17/29</t>
        </is>
      </c>
    </row>
    <row r="571" ht="60" customHeight="1">
      <c r="A571" s="3" t="n">
        <v>569</v>
      </c>
      <c r="B571" s="3" t="inlineStr">
        <is>
          <t>LOMA281</t>
        </is>
      </c>
      <c r="C571" s="3" t="inlineStr">
        <is>
          <t>1</t>
        </is>
      </c>
      <c r="D571" s="3" t="inlineStr">
        <is>
          <t>4</t>
        </is>
      </c>
      <c r="E571" s="4" t="inlineStr">
        <is>
          <t>Factor</t>
        </is>
      </c>
      <c r="F571" s="4" t="inlineStr">
        <is>
          <t>Operating Expenses</t>
        </is>
      </c>
      <c r="G571" s="4" t="inlineStr">
        <is>
          <t>Scenario-based / Situational</t>
        </is>
      </c>
      <c r="H571" s="10" t="inlineStr">
        <is>
          <t>Advanced</t>
        </is>
      </c>
      <c r="I571" s="4" t="inlineStr">
        <is>
          <t>The Green Insurance Company has the following operating expenses for the year: Taxes: $200,000, Salaries: $500,000, Commissions: $300,000, and Office Maintenance: $100,000. If the total premium collected is $1,500,000, which of the following statements is correct?  
Statement A: The operating expenses account for 15% of the total premium.  
Statement B: The company has a profit margin of 67%.  
Select the correct answer choice:</t>
        </is>
      </c>
      <c r="J571" s="4" t="inlineStr">
        <is>
          <t>Both A and B are correct.</t>
        </is>
      </c>
      <c r="K571" s="4" t="inlineStr">
        <is>
          <t>A only is correct.</t>
        </is>
      </c>
      <c r="L571" s="4" t="inlineStr">
        <is>
          <t>B only is correct.</t>
        </is>
      </c>
      <c r="M571" s="4" t="inlineStr">
        <is>
          <t>Neither A nor B is correct.</t>
        </is>
      </c>
      <c r="N571" s="6" t="inlineStr">
        <is>
          <t>B</t>
        </is>
      </c>
      <c r="O571" s="4" t="inlineStr">
        <is>
          <t>The total operating expenses are $1,100,000, which is 15% of the total premium of $1,500,000. However, the profit margin is calculated as (Total Premium - Operating Expenses) / Total Premium, which results in a profit margin of 27%.</t>
        </is>
      </c>
      <c r="P571" s="4" t="inlineStr">
        <is>
          <t>Consider how operating expenses are calculated as a percentage of total premiums and how profit margins are derived from total income and expenses.</t>
        </is>
      </c>
      <c r="Q571" s="4" t="inlineStr">
        <is>
          <t>✅ **Option B is correct:** The operating expenses total $1,100,000, which is indeed 15% of the total premium of $1,500,000. However, the profit margin is not 67% as stated in Statement B, which is incorrect. 
❌ **Why the other options are wrong:**
- Option A: While Statement A is correct, Statement B is incorrect, so both cannot be correct. 
- Option C: Statement B is incorrect, making this option wrong. 
- Option D: Since Statement A is correct, this option is also incorrect. 
💡 **Key takeaway:** Always calculate operating expenses as a percentage of total premiums and verify profit margins by comparing total income against total expenses.</t>
        </is>
      </c>
      <c r="R571" s="4" t="inlineStr">
        <is>
          <t>[LOMA281] LOMA281_M1L4_Knowledge File_The Value Exchange in the Insurance Transaction – Module 1 Lesson 4 p.22/29</t>
        </is>
      </c>
    </row>
    <row r="572" ht="60" customHeight="1">
      <c r="A572" s="7" t="n">
        <v>570</v>
      </c>
      <c r="B572" s="7" t="inlineStr">
        <is>
          <t>LOMA281</t>
        </is>
      </c>
      <c r="C572" s="7" t="inlineStr">
        <is>
          <t>1</t>
        </is>
      </c>
      <c r="D572" s="7" t="inlineStr">
        <is>
          <t>4</t>
        </is>
      </c>
      <c r="E572" s="8" t="inlineStr">
        <is>
          <t>Factor</t>
        </is>
      </c>
      <c r="F572" s="8" t="inlineStr">
        <is>
          <t>Operating Expenses</t>
        </is>
      </c>
      <c r="G572" s="8" t="inlineStr">
        <is>
          <t>Scenario-based / Situational</t>
        </is>
      </c>
      <c r="H572" s="11" t="inlineStr">
        <is>
          <t>Advanced</t>
        </is>
      </c>
      <c r="I572" s="8" t="inlineStr">
        <is>
          <t>The Blue Insurance Company has reported the following financials for the year:  
- Total Premiums Collected: $2,000,000  
- Operating Expenses: $300,000  
- Benefit Payments: $1,200,000  
- Taxes: $200,000  
Based on this information, which of the following statements is correct?  
Statement A: The operating expenses account for 15% of the total premiums.  
Statement B: The total expenses (operating + benefit payments + taxes) exceed the total premiums collected.  
Select the correct answer choice:</t>
        </is>
      </c>
      <c r="J572" s="8" t="inlineStr">
        <is>
          <t>Both A and B are correct.</t>
        </is>
      </c>
      <c r="K572" s="8" t="inlineStr">
        <is>
          <t>A only is correct.</t>
        </is>
      </c>
      <c r="L572" s="8" t="inlineStr">
        <is>
          <t>B only is correct.</t>
        </is>
      </c>
      <c r="M572" s="8" t="inlineStr">
        <is>
          <t>Neither A nor B is correct.</t>
        </is>
      </c>
      <c r="N572" s="6" t="inlineStr">
        <is>
          <t>B</t>
        </is>
      </c>
      <c r="O572" s="8" t="inlineStr">
        <is>
          <t>The operating expenses are $300,000, which is 15% of the total premiums of $2,000,000. However, the total expenses (operating + benefit payments + taxes) amount to $1,700,000, which does not exceed the total premiums collected.</t>
        </is>
      </c>
      <c r="P572" s="8" t="inlineStr">
        <is>
          <t>Think about how to calculate the percentage of operating expenses relative to total premiums and whether total expenses surpass total income.</t>
        </is>
      </c>
      <c r="Q572" s="8" t="inlineStr">
        <is>
          <t>✅ **Option B is correct:** The operating expenses of $300,000 do account for 15% of the total premiums collected, which is $2,000,000. However, the total expenses do not exceed the total premiums collected. 
❌ **Why the other options are wrong:**
- Option A: While Statement A is correct, Statement B is incorrect, so both cannot be correct. 
- Option C: Since Statement A is correct, this option is also incorrect. 
- Option D: Since Statement A is correct, this option is also incorrect. 
💡 **Key takeaway:** Always verify the percentage of operating expenses against total premiums and ensure total expenses are compared accurately to total income.</t>
        </is>
      </c>
      <c r="R572" s="8" t="inlineStr">
        <is>
          <t>[LOMA281] LOMA281_M1L4_Knowledge File_The Value Exchange in the Insurance Transaction – Module 1 Lesson 4 p.22/29</t>
        </is>
      </c>
    </row>
    <row r="573" ht="60" customHeight="1">
      <c r="A573" s="3" t="n">
        <v>571</v>
      </c>
      <c r="B573" s="3" t="inlineStr">
        <is>
          <t>LOMA281</t>
        </is>
      </c>
      <c r="C573" s="3" t="inlineStr">
        <is>
          <t>1</t>
        </is>
      </c>
      <c r="D573" s="3" t="inlineStr">
        <is>
          <t>4</t>
        </is>
      </c>
      <c r="E573" s="4" t="inlineStr">
        <is>
          <t>Factor</t>
        </is>
      </c>
      <c r="F573" s="4" t="inlineStr">
        <is>
          <t>Operating Expenses</t>
        </is>
      </c>
      <c r="G573" s="4" t="inlineStr">
        <is>
          <t>Scenario-based / Situational</t>
        </is>
      </c>
      <c r="H573" s="10" t="inlineStr">
        <is>
          <t>Advanced</t>
        </is>
      </c>
      <c r="I573" s="4" t="inlineStr">
        <is>
          <t>The Red Insurance Company has the following financial data for the year:  
- Total Premiums: $3,000,000  
- Operating Expenses: $450,000  
- Benefit Payments: $1,800,000  
- Taxes: $300,000  
Based on this information, which of the following statements is correct?  
Statement A: The operating expenses account for 15% of the total premiums.  
Statement B: The total expenses (operating + benefit payments + taxes) are less than the total premiums collected.  
Select the correct answer choice:</t>
        </is>
      </c>
      <c r="J573" s="4" t="inlineStr">
        <is>
          <t>Both A and B are correct.</t>
        </is>
      </c>
      <c r="K573" s="4" t="inlineStr">
        <is>
          <t>A only is correct.</t>
        </is>
      </c>
      <c r="L573" s="4" t="inlineStr">
        <is>
          <t>B only is correct.</t>
        </is>
      </c>
      <c r="M573" s="4" t="inlineStr">
        <is>
          <t>Neither A nor B is correct.</t>
        </is>
      </c>
      <c r="N573" s="6" t="inlineStr">
        <is>
          <t>C</t>
        </is>
      </c>
      <c r="O573" s="4" t="inlineStr">
        <is>
          <t>The operating expenses are $450,000, which is 15% of the total premiums of $3,000,000. The total expenses (operating + benefit payments + taxes) amount to $2,550,000, which is less than the total premiums collected.</t>
        </is>
      </c>
      <c r="P573" s="4" t="inlineStr">
        <is>
          <t>Consider how to calculate the percentage of operating expenses relative to total premiums and whether total expenses are less than total income.</t>
        </is>
      </c>
      <c r="Q573" s="4" t="inlineStr">
        <is>
          <t>✅ **Option C is correct:** The operating expenses of $450,000 do account for 15% of the total premiums collected, which is $3,000,000. Additionally, the total expenses do not exceed the total premiums collected. 
❌ **Why the other options are wrong:**
- Option A: While Statement A is correct, Statement B is incorrect, so both cannot be correct. 
- Option B: Since Statement A is correct, this option is also incorrect. 
- Option D: Since Statement A is correct, this option is also incorrect. 
💡 **Key takeaway:** Always verify the percentage of operating expenses against total premiums and ensure total expenses are compared accurately to total income.</t>
        </is>
      </c>
      <c r="R573" s="4" t="inlineStr">
        <is>
          <t>[LOMA281] LOMA281_M1L4_Knowledge File_The Value Exchange in the Insurance Transaction – Module 1 Lesson 4 p.22/29</t>
        </is>
      </c>
    </row>
    <row r="574" ht="60" customHeight="1">
      <c r="A574" s="7" t="n">
        <v>572</v>
      </c>
      <c r="B574" s="7" t="inlineStr">
        <is>
          <t>LOMA281</t>
        </is>
      </c>
      <c r="C574" s="7" t="inlineStr">
        <is>
          <t>1</t>
        </is>
      </c>
      <c r="D574" s="7" t="inlineStr">
        <is>
          <t>4</t>
        </is>
      </c>
      <c r="E574" s="8" t="inlineStr">
        <is>
          <t>Factor</t>
        </is>
      </c>
      <c r="F574" s="8" t="inlineStr">
        <is>
          <t>Operating Expenses</t>
        </is>
      </c>
      <c r="G574" s="8" t="inlineStr">
        <is>
          <t>Application of Definitions</t>
        </is>
      </c>
      <c r="H574" s="13" t="inlineStr">
        <is>
          <t>Intermediate</t>
        </is>
      </c>
      <c r="I574" s="8" t="inlineStr">
        <is>
          <t>Which of the following statements about operating expenses is correct?</t>
        </is>
      </c>
      <c r="J574" s="8" t="inlineStr">
        <is>
          <t>Operating expenses are only related to salaries and commissions.</t>
        </is>
      </c>
      <c r="K574" s="8" t="inlineStr">
        <is>
          <t>Operating expenses must be covered by the premium charged to policyholders.</t>
        </is>
      </c>
      <c r="L574" s="8" t="inlineStr">
        <is>
          <t>Operating expenses do not include taxes or fees.</t>
        </is>
      </c>
      <c r="M574" s="8" t="inlineStr">
        <is>
          <t>Operating expenses are only incurred when developing new products.</t>
        </is>
      </c>
      <c r="N574" s="6" t="inlineStr">
        <is>
          <t>B</t>
        </is>
      </c>
      <c r="O574" s="8" t="inlineStr">
        <is>
          <t>Operating expenses include costs such as taxes, salaries, and office maintenance, which must be covered by the premium charged to policyholders as stated in the definition of operating expenses.</t>
        </is>
      </c>
      <c r="P574" s="8" t="inlineStr">
        <is>
          <t>Consider what costs are included in the definition of operating expenses and how they relate to premiums.</t>
        </is>
      </c>
      <c r="Q574" s="8" t="inlineStr">
        <is>
          <t>✅ **Option B is correct:** Operating expenses encompass various costs, including taxes, salaries, and office maintenance, which must be covered by the premiums insurers charge. This aligns with the definition of operating expenses provided in the chunks.
❌ **Why the other options are wrong:**
- Option A is incorrect because operating expenses include more than just salaries and commissions; they also cover taxes and other costs.
- Option C is wrong as operating expenses explicitly include taxes and fees, contrary to the statement.
- Option D is incorrect because operating expenses also include ongoing costs, not just those incurred during product development.
💡 **Key takeaway:** Remember that operating expenses cover a broad range of costs necessary for running an insurance company, not just salaries or product development.</t>
        </is>
      </c>
      <c r="R574" s="8" t="inlineStr">
        <is>
          <t>[LOMA281] LOMA281_M1L4_Knowledge File_The Value Exchange in the Insurance Transaction – Module 1 Lesson 4 p.22/29</t>
        </is>
      </c>
    </row>
    <row r="575" ht="60" customHeight="1">
      <c r="A575" s="3" t="n">
        <v>573</v>
      </c>
      <c r="B575" s="3" t="inlineStr">
        <is>
          <t>LOMA281</t>
        </is>
      </c>
      <c r="C575" s="3" t="inlineStr">
        <is>
          <t>1</t>
        </is>
      </c>
      <c r="D575" s="3" t="inlineStr">
        <is>
          <t>4</t>
        </is>
      </c>
      <c r="E575" s="4" t="inlineStr">
        <is>
          <t>Factor</t>
        </is>
      </c>
      <c r="F575" s="4" t="inlineStr">
        <is>
          <t>Operating Expenses</t>
        </is>
      </c>
      <c r="G575" s="4" t="inlineStr">
        <is>
          <t>Application of Definitions</t>
        </is>
      </c>
      <c r="H575" s="12" t="inlineStr">
        <is>
          <t>Intermediate</t>
        </is>
      </c>
      <c r="I575" s="4" t="inlineStr">
        <is>
          <t>Which of the following statements about how operating expenses are accounted for in premiums is correct?</t>
        </is>
      </c>
      <c r="J575" s="4" t="inlineStr">
        <is>
          <t>All insurance products include operating expenses in the premium.</t>
        </is>
      </c>
      <c r="K575" s="4" t="inlineStr">
        <is>
          <t>Some products have separate charges for operating expenses.</t>
        </is>
      </c>
      <c r="L575" s="4" t="inlineStr">
        <is>
          <t>Operating expenses are not considered when setting premium rates.</t>
        </is>
      </c>
      <c r="M575" s="4" t="inlineStr">
        <is>
          <t>Operating expenses are only accounted for in life insurance products.</t>
        </is>
      </c>
      <c r="N575" s="6" t="inlineStr">
        <is>
          <t>B</t>
        </is>
      </c>
      <c r="O575" s="4" t="inlineStr">
        <is>
          <t>Some insurance products do include separate charges to cover operating expenses, as indicated in the chunks discussing how these expenses are accounted for in premiums.</t>
        </is>
      </c>
      <c r="P575" s="4" t="inlineStr">
        <is>
          <t>Think about how different insurance products might handle the inclusion of operating expenses in their pricing structure.</t>
        </is>
      </c>
      <c r="Q575" s="4" t="inlineStr">
        <is>
          <t>✅ **Option B is correct:** Some insurance products do have separate charges to cover operating expenses, which is explicitly mentioned in the chunks. This reflects how different products can account for these costs.
❌ **Why the other options are wrong:**
- Option A is incorrect because not all insurance products include operating expenses in the premium; some may charge separately.
- Option C is wrong as operating expenses are a critical factor in determining premium rates, contrary to the statement.
- Option D is incorrect because operating expenses are relevant across various types of insurance products, not just life insurance.
💡 **Key takeaway:** Different insurance products may handle operating expenses differently, with some incorporating them into the premium and others charging separately.</t>
        </is>
      </c>
      <c r="R575" s="4" t="inlineStr">
        <is>
          <t>[LOMA281] LOMA281_M1L4_Knowledge File_The Value Exchange in the Insurance Transaction – Module 1 Lesson 4 p.22/29</t>
        </is>
      </c>
    </row>
    <row r="576" ht="60" customHeight="1">
      <c r="A576" s="7" t="n">
        <v>574</v>
      </c>
      <c r="B576" s="7" t="inlineStr">
        <is>
          <t>LOMA281</t>
        </is>
      </c>
      <c r="C576" s="7" t="inlineStr">
        <is>
          <t>1</t>
        </is>
      </c>
      <c r="D576" s="7" t="inlineStr">
        <is>
          <t>4</t>
        </is>
      </c>
      <c r="E576" s="8" t="inlineStr">
        <is>
          <t>Factor</t>
        </is>
      </c>
      <c r="F576" s="8" t="inlineStr">
        <is>
          <t>Operating Expenses</t>
        </is>
      </c>
      <c r="G576" s="8" t="inlineStr">
        <is>
          <t>Discriminating Between Complex Concepts</t>
        </is>
      </c>
      <c r="H576" s="13" t="inlineStr">
        <is>
          <t>Intermediate</t>
        </is>
      </c>
      <c r="I576" s="8" t="inlineStr">
        <is>
          <t>Contract A includes a breakdown of expenses showing that 72% is allocated to benefit payments, 15% to operating expenses, and 10% to taxes. Contract B allocates 100% of premiums to benefit payments only. Which response correctly identifies the implications for premium rates?</t>
        </is>
      </c>
      <c r="J576" s="8" t="inlineStr">
        <is>
          <t>Contract A has lower premiums due to higher operating expenses.</t>
        </is>
      </c>
      <c r="K576" s="8" t="inlineStr">
        <is>
          <t>Contract B has no operating expenses included in its premium.</t>
        </is>
      </c>
      <c r="L576" s="8" t="inlineStr">
        <is>
          <t>Contract A's premium must cover both operating expenses and taxes.</t>
        </is>
      </c>
      <c r="M576" s="8" t="inlineStr">
        <is>
          <t>Contract B's premium is higher due to the absence of operating expenses.</t>
        </is>
      </c>
      <c r="N576" s="6" t="inlineStr">
        <is>
          <t>C</t>
        </is>
      </c>
      <c r="O576" s="8" t="inlineStr">
        <is>
          <t>Contract A's premium must cover both operating expenses and taxes, as indicated by the breakdown of expenses, while Contract B does not account for these costs in its premium structure.</t>
        </is>
      </c>
      <c r="P576" s="8" t="inlineStr">
        <is>
          <t>Consider how the allocation of expenses affects the overall premium structure for each contract.</t>
        </is>
      </c>
      <c r="Q576" s="8" t="inlineStr">
        <is>
          <t>✅ **Option C is correct:** Contract A's premium must cover both operating expenses and taxes, as shown in the expense breakdown. This is essential for ensuring the insurer can meet its obligations.
❌ **Why the other options are wrong:**
- Option A is incorrect because higher operating expenses do not necessarily lead to lower premiums; they must be adequately covered.
- Option B is wrong as Contract B does not include operating expenses, but this does not imply it has no costs associated with it.
- Option D is incorrect because the absence of operating expenses does not automatically lead to a higher premium; it may actually lower the premium.
💡 **Key takeaway:** Understanding how expenses are allocated helps clarify how premiums are structured and what costs must be covered.</t>
        </is>
      </c>
      <c r="R576" s="8" t="inlineStr">
        <is>
          <t>[LOMA281] LOMA281_M1L4_Knowledge File_The Value Exchange in the Insurance Transaction – Module 1 Lesson 4 p.22/29</t>
        </is>
      </c>
    </row>
    <row r="577" ht="60" customHeight="1">
      <c r="A577" s="3" t="n">
        <v>575</v>
      </c>
      <c r="B577" s="3" t="inlineStr">
        <is>
          <t>LOMA281</t>
        </is>
      </c>
      <c r="C577" s="3" t="inlineStr">
        <is>
          <t>1</t>
        </is>
      </c>
      <c r="D577" s="3" t="inlineStr">
        <is>
          <t>4</t>
        </is>
      </c>
      <c r="E577" s="4" t="inlineStr">
        <is>
          <t>Factor</t>
        </is>
      </c>
      <c r="F577" s="4" t="inlineStr">
        <is>
          <t>Operating Expenses</t>
        </is>
      </c>
      <c r="G577" s="4" t="inlineStr">
        <is>
          <t>Application of Definitions</t>
        </is>
      </c>
      <c r="H577" s="12" t="inlineStr">
        <is>
          <t>Intermediate</t>
        </is>
      </c>
      <c r="I577" s="4" t="inlineStr">
        <is>
          <t>Which of the following statements accurately describes components of operating expenses?</t>
        </is>
      </c>
      <c r="J577" s="4" t="inlineStr">
        <is>
          <t>Operating expenses only include salaries and commissions.</t>
        </is>
      </c>
      <c r="K577" s="4" t="inlineStr">
        <is>
          <t>Operating expenses cover costs associated with maintaining offices.</t>
        </is>
      </c>
      <c r="L577" s="4" t="inlineStr">
        <is>
          <t>Operating expenses do not include taxes or fees.</t>
        </is>
      </c>
      <c r="M577" s="4" t="inlineStr">
        <is>
          <t>Operating expenses are only incurred when developing new products.</t>
        </is>
      </c>
      <c r="N577" s="6" t="inlineStr">
        <is>
          <t>B</t>
        </is>
      </c>
      <c r="O577" s="4" t="inlineStr">
        <is>
          <t>Operating expenses include costs associated with maintaining offices, as well as other expenses like salaries and taxes, which are explicitly mentioned in the definition.</t>
        </is>
      </c>
      <c r="P577" s="4" t="inlineStr">
        <is>
          <t>Think about the various costs that an insurance company incurs in its daily operations and how they relate to operating expenses.</t>
        </is>
      </c>
      <c r="Q577" s="4" t="inlineStr">
        <is>
          <t>✅ **Option B is correct:** Operating expenses cover costs associated with maintaining offices, which is part of the broader definition of operating expenses provided in the chunks.
❌ **Why the other options are wrong:**
- Option A is incorrect because operating expenses encompass more than just salaries and commissions; they also include taxes and other costs.
- Option C is wrong as operating expenses explicitly include taxes and fees, contrary to the statement.
- Option D is incorrect because operating expenses also include ongoing costs, not just those incurred during product development.
💡 **Key takeaway:** Operating expenses are a comprehensive category that includes various costs necessary for the operation of an insurance company.</t>
        </is>
      </c>
      <c r="R577" s="4" t="inlineStr">
        <is>
          <t>[LOMA281] LOMA281_M1L4_Knowledge File_The Value Exchange in the Insurance Transaction – Module 1 Lesson 4 p.22/29</t>
        </is>
      </c>
    </row>
    <row r="578" ht="60" customHeight="1">
      <c r="A578" s="7" t="n">
        <v>576</v>
      </c>
      <c r="B578" s="7" t="inlineStr">
        <is>
          <t>LOMA281</t>
        </is>
      </c>
      <c r="C578" s="7" t="inlineStr">
        <is>
          <t>1</t>
        </is>
      </c>
      <c r="D578" s="7" t="inlineStr">
        <is>
          <t>4</t>
        </is>
      </c>
      <c r="E578" s="8" t="inlineStr">
        <is>
          <t>Factor</t>
        </is>
      </c>
      <c r="F578" s="8" t="inlineStr">
        <is>
          <t>Operating Expenses</t>
        </is>
      </c>
      <c r="G578" s="8" t="inlineStr">
        <is>
          <t>Discriminating Between Complex Concepts</t>
        </is>
      </c>
      <c r="H578" s="13" t="inlineStr">
        <is>
          <t>Intermediate</t>
        </is>
      </c>
      <c r="I578" s="8" t="inlineStr">
        <is>
          <t>Contract A allocates 72% to benefit payments, 15% to operating expenses, and 10% to taxes. Contract B allocates 100% to benefit payments. Which response correctly identifies the implications for the insurer's financial management?</t>
        </is>
      </c>
      <c r="J578" s="8" t="inlineStr">
        <is>
          <t>Contract A has a more balanced financial structure.</t>
        </is>
      </c>
      <c r="K578" s="8" t="inlineStr">
        <is>
          <t>Contract B is more sustainable due to lower operating expenses.</t>
        </is>
      </c>
      <c r="L578" s="8" t="inlineStr">
        <is>
          <t>Contract A's higher operating expenses lead to higher premiums.</t>
        </is>
      </c>
      <c r="M578" s="8" t="inlineStr">
        <is>
          <t>Contract B's allocation allows for better management of operating costs.</t>
        </is>
      </c>
      <c r="N578" s="6" t="inlineStr">
        <is>
          <t>A</t>
        </is>
      </c>
      <c r="O578" s="8" t="inlineStr">
        <is>
          <t>Contract A has a more balanced financial structure as it allocates funds to cover operating expenses and taxes, which is essential for the insurer's overall financial health.</t>
        </is>
      </c>
      <c r="P578" s="8" t="inlineStr">
        <is>
          <t>Consider how the allocation of funds in each contract affects the insurer's ability to manage its overall expenses and obligations.</t>
        </is>
      </c>
      <c r="Q578" s="8" t="inlineStr">
        <is>
          <t>✅ **Option A is correct:** Contract A has a more balanced financial structure because it allocates funds to cover operating expenses and taxes, which is crucial for the insurer's financial health.
❌ **Why the other options are wrong:**
- Option B is incorrect because while Contract B has lower operating expenses, it lacks a balanced approach to financial management.
- Option C is wrong as higher operating expenses do not necessarily lead to higher premiums; they must be adequately covered.
- Option D is incorrect because Contract B's allocation does not allow for better management of operating costs; it neglects them entirely.
💡 **Key takeaway:** A balanced allocation of expenses is vital for an insurer's financial sustainability and ability to meet obligations.</t>
        </is>
      </c>
      <c r="R578" s="8" t="inlineStr">
        <is>
          <t>[LOMA281] LOMA281_M1L4_Knowledge File_The Value Exchange in the Insurance Transaction – Module 1 Lesson 4 p.22/29</t>
        </is>
      </c>
    </row>
    <row r="579" ht="60" customHeight="1">
      <c r="A579" s="3" t="n">
        <v>577</v>
      </c>
      <c r="B579" s="3" t="inlineStr">
        <is>
          <t>LOMA281</t>
        </is>
      </c>
      <c r="C579" s="3" t="inlineStr">
        <is>
          <t>1</t>
        </is>
      </c>
      <c r="D579" s="3" t="inlineStr">
        <is>
          <t>4</t>
        </is>
      </c>
      <c r="E579" s="4" t="inlineStr">
        <is>
          <t>Factor</t>
        </is>
      </c>
      <c r="F579" s="4" t="inlineStr">
        <is>
          <t>Profit</t>
        </is>
      </c>
      <c r="G579" s="4" t="inlineStr">
        <is>
          <t>Scenario-based / Situational</t>
        </is>
      </c>
      <c r="H579" s="10" t="inlineStr">
        <is>
          <t>Advanced</t>
        </is>
      </c>
      <c r="I579" s="4" t="inlineStr">
        <is>
          <t>The Green Insurance Company has the following results for a block of life insurance policies compared to initial assumptions: Result A — Mortality experience was lower than expected, Result B — Operating expenses were higher than projected, Result C — Investment earnings were higher than anticipated. Which of these results would tend to increase Green's profits?</t>
        </is>
      </c>
      <c r="J579" s="4" t="inlineStr">
        <is>
          <t>Result A only</t>
        </is>
      </c>
      <c r="K579" s="4" t="inlineStr">
        <is>
          <t>Result B only</t>
        </is>
      </c>
      <c r="L579" s="4" t="inlineStr">
        <is>
          <t>Result C only</t>
        </is>
      </c>
      <c r="M579" s="4" t="inlineStr">
        <is>
          <t>Results A and C only</t>
        </is>
      </c>
      <c r="N579" s="6" t="inlineStr">
        <is>
          <t>D</t>
        </is>
      </c>
      <c r="O579" s="4" t="inlineStr">
        <is>
          <t>Lower mortality experience (Result A) means fewer death claims, while higher investment earnings (Result C) provide additional funds, both contributing positively to profits. Higher operating expenses (Result B) would negatively impact profits, making it irrelevant in this context.</t>
        </is>
      </c>
      <c r="P579" s="4" t="inlineStr">
        <is>
          <t>Consider how each result impacts the insurer's ability to generate profit — which factors directly reduce costs or increase income?</t>
        </is>
      </c>
      <c r="Q579" s="4" t="inlineStr">
        <is>
          <t>✅ **Option D is correct:** Lower mortality experience means fewer claims paid out, which increases profits, and higher investment earnings provide additional income, also boosting profits. Thus, both Result A and Result C positively affect profitability.
❌ **Why the other options are wrong:**
- Option A is incorrect because it ignores the positive impact of higher investment earnings (Result C).
- Option B is incorrect as higher operating expenses negatively affect profits, making it a non-contributing factor.
- Option C alone is insufficient since it does not account for the benefits of lower mortality experience.
💡 **Key takeaway:** Always evaluate how changes in mortality, expenses, and investment earnings interact to influence overall profitability.</t>
        </is>
      </c>
      <c r="R579" s="4" t="inlineStr">
        <is>
          <t>[LOMA281] LOMA281_M1L4_Knowledge File_The Value Exchange in the Insurance Transaction – Module 1 Lesson 4 p.17/29</t>
        </is>
      </c>
    </row>
    <row r="580" ht="60" customHeight="1">
      <c r="A580" s="7" t="n">
        <v>578</v>
      </c>
      <c r="B580" s="7" t="inlineStr">
        <is>
          <t>LOMA281</t>
        </is>
      </c>
      <c r="C580" s="7" t="inlineStr">
        <is>
          <t>1</t>
        </is>
      </c>
      <c r="D580" s="7" t="inlineStr">
        <is>
          <t>4</t>
        </is>
      </c>
      <c r="E580" s="8" t="inlineStr">
        <is>
          <t>Factor</t>
        </is>
      </c>
      <c r="F580" s="8" t="inlineStr">
        <is>
          <t>Profit</t>
        </is>
      </c>
      <c r="G580" s="8" t="inlineStr">
        <is>
          <t>Scenario-based / Situational</t>
        </is>
      </c>
      <c r="H580" s="11" t="inlineStr">
        <is>
          <t>Advanced</t>
        </is>
      </c>
      <c r="I580" s="8" t="inlineStr">
        <is>
          <t>The Blue Insurance Company has projected the following for its life insurance policies: Result A — Mortality rates are lower than expected, Result B — Operating expenses are higher than anticipated, Result C — Investment income is lower than projected. Which combination of results would likely lead to an increase in Blue's profits?</t>
        </is>
      </c>
      <c r="J580" s="8" t="inlineStr">
        <is>
          <t>Result A only</t>
        </is>
      </c>
      <c r="K580" s="8" t="inlineStr">
        <is>
          <t>Results A and B only</t>
        </is>
      </c>
      <c r="L580" s="8" t="inlineStr">
        <is>
          <t>Results A and C only</t>
        </is>
      </c>
      <c r="M580" s="8" t="inlineStr">
        <is>
          <t>None of the results would increase profits</t>
        </is>
      </c>
      <c r="N580" s="6" t="inlineStr">
        <is>
          <t>A</t>
        </is>
      </c>
      <c r="O580" s="8" t="inlineStr">
        <is>
          <t>Lower mortality rates (Result A) mean fewer claims paid, which directly increases profits. Higher operating expenses (Result B) and lower investment income (Result C) would negatively impact profits, making them irrelevant in this context.</t>
        </is>
      </c>
      <c r="P580" s="8" t="inlineStr">
        <is>
          <t>Focus on which results directly reduce costs or claims paid out — how do they affect the bottom line?</t>
        </is>
      </c>
      <c r="Q580" s="8" t="inlineStr">
        <is>
          <t>✅ **Option A is correct:** Lower mortality rates result in fewer claims, which directly increases profits for the insurer. This is the only result that positively impacts profitability.
❌ **Why the other options are wrong:**
- Option B is incorrect because while lower mortality is beneficial, higher operating expenses negate that advantage.
- Option C is incorrect as lower investment income negatively affects profits, countering the benefit of lower mortality.
- Option D is incorrect since lower mortality rates do indeed increase profits, making this option invalid.
💡 **Key takeaway:** Always prioritize factors that reduce claims or costs when assessing profitability — lower mortality is a clear win.</t>
        </is>
      </c>
      <c r="R580" s="8" t="inlineStr">
        <is>
          <t>[LOMA281] LOMA281_M1L4_Knowledge File_The Value Exchange in the Insurance Transaction – Module 1 Lesson 4 p.17/29</t>
        </is>
      </c>
    </row>
    <row r="581" ht="60" customHeight="1">
      <c r="A581" s="3" t="n">
        <v>579</v>
      </c>
      <c r="B581" s="3" t="inlineStr">
        <is>
          <t>LOMA281</t>
        </is>
      </c>
      <c r="C581" s="3" t="inlineStr">
        <is>
          <t>1</t>
        </is>
      </c>
      <c r="D581" s="3" t="inlineStr">
        <is>
          <t>4</t>
        </is>
      </c>
      <c r="E581" s="4" t="inlineStr">
        <is>
          <t>Factor</t>
        </is>
      </c>
      <c r="F581" s="4" t="inlineStr">
        <is>
          <t>Profit</t>
        </is>
      </c>
      <c r="G581" s="4" t="inlineStr">
        <is>
          <t>Scenario-based / Situational</t>
        </is>
      </c>
      <c r="H581" s="10" t="inlineStr">
        <is>
          <t>Advanced</t>
        </is>
      </c>
      <c r="I581" s="4" t="inlineStr">
        <is>
          <t>The Red Insurance Company has the following results for a block of life insurance policies: Result A — Mortality experience was higher than expected, Result B — Operating expenses were lower than anticipated, Result C — Investment earnings were higher than projected. Which of these results would tend to increase Red's profits?</t>
        </is>
      </c>
      <c r="J581" s="4" t="inlineStr">
        <is>
          <t>Result A only</t>
        </is>
      </c>
      <c r="K581" s="4" t="inlineStr">
        <is>
          <t>Result B only</t>
        </is>
      </c>
      <c r="L581" s="4" t="inlineStr">
        <is>
          <t>Results B and C only</t>
        </is>
      </c>
      <c r="M581" s="4" t="inlineStr">
        <is>
          <t>All results would increase profits</t>
        </is>
      </c>
      <c r="N581" s="6" t="inlineStr">
        <is>
          <t>C</t>
        </is>
      </c>
      <c r="O581" s="4" t="inlineStr">
        <is>
          <t>Lower operating expenses (Result B) and higher investment earnings (Result C) both contribute positively to profits, while higher mortality experience (Result A) would negatively impact profits, making it irrelevant in this context.</t>
        </is>
      </c>
      <c r="P581" s="4" t="inlineStr">
        <is>
          <t>Evaluate how each result affects the insurer's financial performance — which factors contribute positively to profit?</t>
        </is>
      </c>
      <c r="Q581" s="4" t="inlineStr">
        <is>
          <t>✅ **Option C is correct:** Lower operating expenses reduce costs, and higher investment earnings provide additional income, both of which increase profits. Higher mortality experience negatively impacts profits, making it irrelevant.
❌ **Why the other options are wrong:**
- Option A is incorrect because higher mortality experience leads to more claims, which decreases profits.
- Option B is incorrect as it only considers lower operating expenses without accounting for the positive impact of higher investment earnings.
- Option D is incorrect since higher mortality experience negatively affects profits, making this option invalid.
💡 **Key takeaway:** Focus on how operating expenses and investment earnings interact with mortality rates to assess overall profitability.</t>
        </is>
      </c>
      <c r="R581" s="4" t="inlineStr">
        <is>
          <t>[LOMA281] LOMA281_M1L4_Knowledge File_The Value Exchange in the Insurance Transaction – Module 1 Lesson 4 p.17/29</t>
        </is>
      </c>
    </row>
    <row r="582" ht="60" customHeight="1">
      <c r="A582" s="7" t="n">
        <v>580</v>
      </c>
      <c r="B582" s="7" t="inlineStr">
        <is>
          <t>LOMA281</t>
        </is>
      </c>
      <c r="C582" s="7" t="inlineStr">
        <is>
          <t>1</t>
        </is>
      </c>
      <c r="D582" s="7" t="inlineStr">
        <is>
          <t>4</t>
        </is>
      </c>
      <c r="E582" s="8" t="inlineStr">
        <is>
          <t>Metric</t>
        </is>
      </c>
      <c r="F582" s="8" t="inlineStr">
        <is>
          <t>Mortality Rate</t>
        </is>
      </c>
      <c r="G582" s="8" t="inlineStr">
        <is>
          <t>Definition / Concept</t>
        </is>
      </c>
      <c r="H582" s="9" t="inlineStr">
        <is>
          <t>Beginner</t>
        </is>
      </c>
      <c r="I582" s="8" t="inlineStr">
        <is>
          <t>Which best defines mortality rate?</t>
        </is>
      </c>
      <c r="J582" s="8" t="inlineStr">
        <is>
          <t>The incidence of death, by age, among a given group of people.</t>
        </is>
      </c>
      <c r="K582" s="8" t="inlineStr">
        <is>
          <t>The average lifespan of individuals in a specific demographic.</t>
        </is>
      </c>
      <c r="L582" s="8" t="inlineStr">
        <is>
          <t>The total number of insured individuals in a life insurance policy.</t>
        </is>
      </c>
      <c r="M582" s="8" t="inlineStr">
        <is>
          <t>The percentage of policyholders who surrender their policies.</t>
        </is>
      </c>
      <c r="N582" s="6" t="inlineStr">
        <is>
          <t>A</t>
        </is>
      </c>
      <c r="O582" s="8" t="inlineStr">
        <is>
          <t>The mortality rate is defined as the incidence of death, by age, among a given group of people, which is essential for determining life insurance costs.</t>
        </is>
      </c>
      <c r="P582" s="8" t="inlineStr">
        <is>
          <t>Think about how mortality rate is defined in terms of the incidence of death within a specific group.</t>
        </is>
      </c>
      <c r="Q582" s="8" t="inlineStr">
        <is>
          <t>✅ **Option A is correct:** The mortality rate is defined as the incidence of death, by age, among a given group of people, which is crucial for pricing life insurance products.
❌ **Why the other options are wrong:**
- Option B describes life expectancy, which is different from mortality rate as it focuses on average lifespan rather than incidence of death.
- Option C refers to the total number of insured individuals, which does not relate to mortality rates.
- Option D describes policy surrenders, which is a separate concept from mortality rates.
💡 **Key takeaway:** Remember that mortality rate specifically measures the incidence of death, not average lifespan or policyholder behavior.</t>
        </is>
      </c>
      <c r="R582" s="8" t="inlineStr">
        <is>
          <t>[LOMA281] LOMA281_M1L4_Knowledge File_The Value Exchange in the Insurance Transaction – Module 1 Lesson 4 p.8/29</t>
        </is>
      </c>
    </row>
    <row r="583" ht="60" customHeight="1">
      <c r="A583" s="3" t="n">
        <v>581</v>
      </c>
      <c r="B583" s="3" t="inlineStr">
        <is>
          <t>LOMA281</t>
        </is>
      </c>
      <c r="C583" s="3" t="inlineStr">
        <is>
          <t>1</t>
        </is>
      </c>
      <c r="D583" s="3" t="inlineStr">
        <is>
          <t>4</t>
        </is>
      </c>
      <c r="E583" s="4" t="inlineStr">
        <is>
          <t>Metric</t>
        </is>
      </c>
      <c r="F583" s="4" t="inlineStr">
        <is>
          <t>Mortality Rate</t>
        </is>
      </c>
      <c r="G583" s="4" t="inlineStr">
        <is>
          <t>Definition / Concept</t>
        </is>
      </c>
      <c r="H583" s="5" t="inlineStr">
        <is>
          <t>Beginner</t>
        </is>
      </c>
      <c r="I583" s="4" t="inlineStr">
        <is>
          <t>Which statement accurately describes the relationship between mortality rate and insurance costs?</t>
        </is>
      </c>
      <c r="J583" s="4" t="inlineStr">
        <is>
          <t>Higher mortality rates lead to lower insurance costs.</t>
        </is>
      </c>
      <c r="K583" s="4" t="inlineStr">
        <is>
          <t>Lower mortality rates result in higher insurance costs.</t>
        </is>
      </c>
      <c r="L583" s="4" t="inlineStr">
        <is>
          <t>Higher mortality rates result in higher insurance costs.</t>
        </is>
      </c>
      <c r="M583" s="4" t="inlineStr">
        <is>
          <t>Mortality rates have no impact on insurance costs.</t>
        </is>
      </c>
      <c r="N583" s="6" t="inlineStr">
        <is>
          <t>C</t>
        </is>
      </c>
      <c r="O583" s="4" t="inlineStr">
        <is>
          <t>Higher mortality rates lead to higher costs of benefits and, consequently, higher premium rates for insurance, as stated in the chunks.</t>
        </is>
      </c>
      <c r="P583" s="4" t="inlineStr">
        <is>
          <t>Consider how changes in mortality rates affect the costs associated with life insurance benefits.</t>
        </is>
      </c>
      <c r="Q583" s="4" t="inlineStr">
        <is>
          <t>✅ **Option C is correct:** Higher mortality rates result in higher costs of benefits and higher premium rates, as they are directly correlated according to the definition provided.
❌ **Why the other options are wrong:**
- Option A is incorrect because higher mortality rates actually lead to higher, not lower, insurance costs.
- Option B is wrong as lower mortality rates lead to lower insurance costs, not higher.
- Option D is incorrect because mortality rates significantly impact insurance costs, contrary to the statement.
💡 **Key takeaway:** Remember that as mortality rates increase, so do the costs of benefits and insurance premiums.</t>
        </is>
      </c>
      <c r="R583" s="4" t="inlineStr">
        <is>
          <t>[LOMA281] LOMA281_M1L4_Knowledge File_The Value Exchange in the Insurance Transaction – Module 1 Lesson 4 p.8/29</t>
        </is>
      </c>
    </row>
    <row r="584" ht="60" customHeight="1">
      <c r="A584" s="7" t="n">
        <v>582</v>
      </c>
      <c r="B584" s="7" t="inlineStr">
        <is>
          <t>LOMA281</t>
        </is>
      </c>
      <c r="C584" s="7" t="inlineStr">
        <is>
          <t>1</t>
        </is>
      </c>
      <c r="D584" s="7" t="inlineStr">
        <is>
          <t>4</t>
        </is>
      </c>
      <c r="E584" s="8" t="inlineStr">
        <is>
          <t>Factor</t>
        </is>
      </c>
      <c r="F584" s="8" t="inlineStr">
        <is>
          <t>Profit</t>
        </is>
      </c>
      <c r="G584" s="8" t="inlineStr">
        <is>
          <t>Application of Definitions</t>
        </is>
      </c>
      <c r="H584" s="13" t="inlineStr">
        <is>
          <t>Intermediate</t>
        </is>
      </c>
      <c r="I584" s="8" t="inlineStr">
        <is>
          <t>Which of the following statements correctly reflects the role of profit in insurance pricing?</t>
        </is>
      </c>
      <c r="J584" s="8" t="inlineStr">
        <is>
          <t>Profit is irrelevant to the pricing of insurance products.</t>
        </is>
      </c>
      <c r="K584" s="8" t="inlineStr">
        <is>
          <t>Profit must be included in pricing to ensure the insurer can remain in business.</t>
        </is>
      </c>
      <c r="L584" s="8" t="inlineStr">
        <is>
          <t>Profit is only considered after all claims have been paid.</t>
        </is>
      </c>
      <c r="M584" s="8" t="inlineStr">
        <is>
          <t>Profit is solely determined by the amount of premiums collected.</t>
        </is>
      </c>
      <c r="N584" s="6" t="inlineStr">
        <is>
          <t>B</t>
        </is>
      </c>
      <c r="O584" s="8" t="inlineStr">
        <is>
          <t>Profit is a crucial component of pricing as it ensures the insurer can remain in business, as stated in the definition and summary of the profit node.</t>
        </is>
      </c>
      <c r="P584" s="8" t="inlineStr">
        <is>
          <t>Consider how profit impacts the sustainability of an insurance company and its pricing strategy.</t>
        </is>
      </c>
      <c r="Q584" s="8" t="inlineStr">
        <is>
          <t>✅ **Option B is correct:** Profit must be included in pricing to ensure the insurer can remain in business, as it is essential for covering costs and providing financial stability. 
❌ **Why the other options are wrong:**
- Option A is incorrect because profit is a vital aspect of pricing, not irrelevant. 
- Option C is misleading; profit is considered in pricing, not just after claims are paid. 
- Option D is incorrect as profit is determined by the difference between total income and total expenses, not solely by premiums. 
💡 **Key takeaway:** Profit is essential for an insurer's viability and must be factored into pricing to ensure long-term stability.</t>
        </is>
      </c>
      <c r="R584" s="8" t="inlineStr">
        <is>
          <t>[LOMA281] LOMA281_M1L4_Knowledge File_The Value Exchange in the Insurance Transaction – Module 1 Lesson 4 p.17/29</t>
        </is>
      </c>
    </row>
    <row r="585" ht="60" customHeight="1">
      <c r="A585" s="3" t="n">
        <v>583</v>
      </c>
      <c r="B585" s="3" t="inlineStr">
        <is>
          <t>LOMA281</t>
        </is>
      </c>
      <c r="C585" s="3" t="inlineStr">
        <is>
          <t>1</t>
        </is>
      </c>
      <c r="D585" s="3" t="inlineStr">
        <is>
          <t>4</t>
        </is>
      </c>
      <c r="E585" s="4" t="inlineStr">
        <is>
          <t>Factor</t>
        </is>
      </c>
      <c r="F585" s="4" t="inlineStr">
        <is>
          <t>Profit</t>
        </is>
      </c>
      <c r="G585" s="4" t="inlineStr">
        <is>
          <t>Application of Definitions</t>
        </is>
      </c>
      <c r="H585" s="12" t="inlineStr">
        <is>
          <t>Intermediate</t>
        </is>
      </c>
      <c r="I585" s="4" t="inlineStr">
        <is>
          <t>Which of the following factors would likely increase the profit of a life insurance policy?</t>
        </is>
      </c>
      <c r="J585" s="4" t="inlineStr">
        <is>
          <t>Higher than anticipated mortality rates.</t>
        </is>
      </c>
      <c r="K585" s="4" t="inlineStr">
        <is>
          <t>Lower than anticipated mortality rates.</t>
        </is>
      </c>
      <c r="L585" s="4" t="inlineStr">
        <is>
          <t>Increased operating expenses.</t>
        </is>
      </c>
      <c r="M585" s="4" t="inlineStr">
        <is>
          <t>Higher claims than expected.</t>
        </is>
      </c>
      <c r="N585" s="6" t="inlineStr">
        <is>
          <t>B</t>
        </is>
      </c>
      <c r="O585" s="4" t="inlineStr">
        <is>
          <t>Lower than anticipated mortality rates mean fewer death claims are paid, which directly increases profit, as indicated in the chunks discussing mortality experience.</t>
        </is>
      </c>
      <c r="P585" s="4" t="inlineStr">
        <is>
          <t>Think about how mortality rates impact the insurer's claims and overall profitability.</t>
        </is>
      </c>
      <c r="Q585" s="4" t="inlineStr">
        <is>
          <t>✅ **Option B is correct:** Lower than anticipated mortality rates lead to fewer death claims, which increases profit for the insurer. 
❌ **Why the other options are wrong:**
- Option A is incorrect because higher mortality rates result in more claims, reducing profit. 
- Option C is wrong as increased operating expenses would decrease profit, not increase it. 
- Option D is incorrect because higher claims than expected would also reduce profit. 
💡 **Key takeaway:** Lower mortality rates are beneficial for insurers as they reduce claims and enhance profitability.</t>
        </is>
      </c>
      <c r="R585" s="4" t="inlineStr">
        <is>
          <t>[LOMA281] LOMA281_M1L4_Knowledge File_The Value Exchange in the Insurance Transaction – Module 1 Lesson 4 p.17/29</t>
        </is>
      </c>
    </row>
    <row r="586" ht="60" customHeight="1">
      <c r="A586" s="7" t="n">
        <v>584</v>
      </c>
      <c r="B586" s="7" t="inlineStr">
        <is>
          <t>LOMA281</t>
        </is>
      </c>
      <c r="C586" s="7" t="inlineStr">
        <is>
          <t>1</t>
        </is>
      </c>
      <c r="D586" s="7" t="inlineStr">
        <is>
          <t>4</t>
        </is>
      </c>
      <c r="E586" s="8" t="inlineStr">
        <is>
          <t>Factor</t>
        </is>
      </c>
      <c r="F586" s="8" t="inlineStr">
        <is>
          <t>Profit</t>
        </is>
      </c>
      <c r="G586" s="8" t="inlineStr">
        <is>
          <t>Application of Definitions</t>
        </is>
      </c>
      <c r="H586" s="13" t="inlineStr">
        <is>
          <t>Intermediate</t>
        </is>
      </c>
      <c r="I586" s="8" t="inlineStr">
        <is>
          <t>Which statement accurately describes the relationship between investment earnings and profit for insurers?</t>
        </is>
      </c>
      <c r="J586" s="8" t="inlineStr">
        <is>
          <t>Investment earnings have no impact on profit.</t>
        </is>
      </c>
      <c r="K586" s="8" t="inlineStr">
        <is>
          <t>Investment earnings allow insurers to charge higher premium rates.</t>
        </is>
      </c>
      <c r="L586" s="8" t="inlineStr">
        <is>
          <t>Investment earnings can help lower premium rates and increase profit.</t>
        </is>
      </c>
      <c r="M586" s="8" t="inlineStr">
        <is>
          <t>Investment earnings are only relevant after all claims are paid.</t>
        </is>
      </c>
      <c r="N586" s="6" t="inlineStr">
        <is>
          <t>C</t>
        </is>
      </c>
      <c r="O586" s="8" t="inlineStr">
        <is>
          <t>Investment earnings provide additional funds that allow insurers to lower premium rates and still achieve profit, as stated in the chunks discussing investment earnings.</t>
        </is>
      </c>
      <c r="P586" s="8" t="inlineStr">
        <is>
          <t>Consider how investment earnings can influence both premium rates and overall profitability for insurers.</t>
        </is>
      </c>
      <c r="Q586" s="8" t="inlineStr">
        <is>
          <t>✅ **Option C is correct:** Investment earnings can help lower premium rates while still allowing insurers to achieve profit, as they provide additional funds. 
❌ **Why the other options are wrong:**
- Option A is incorrect because investment earnings significantly impact profit. 
- Option B is wrong as investment earnings typically allow for lower, not higher, premium rates. 
- Option D is incorrect because investment earnings are relevant throughout the policy's life, not just after claims are paid. 
💡 **Key takeaway:** Investment earnings are crucial for insurers, enabling them to maintain competitive premium rates while ensuring profitability.</t>
        </is>
      </c>
      <c r="R586" s="8" t="inlineStr">
        <is>
          <t>[LOMA281] LOMA281_M1L4_Knowledge File_The Value Exchange in the Insurance Transaction – Module 1 Lesson 4 p.17/29</t>
        </is>
      </c>
    </row>
    <row r="587" ht="60" customHeight="1">
      <c r="A587" s="3" t="n">
        <v>585</v>
      </c>
      <c r="B587" s="3" t="inlineStr">
        <is>
          <t>LOMA281</t>
        </is>
      </c>
      <c r="C587" s="3" t="inlineStr">
        <is>
          <t>1</t>
        </is>
      </c>
      <c r="D587" s="3" t="inlineStr">
        <is>
          <t>4</t>
        </is>
      </c>
      <c r="E587" s="4" t="inlineStr">
        <is>
          <t>Factor</t>
        </is>
      </c>
      <c r="F587" s="4" t="inlineStr">
        <is>
          <t>Profit</t>
        </is>
      </c>
      <c r="G587" s="4" t="inlineStr">
        <is>
          <t>Application of Definitions</t>
        </is>
      </c>
      <c r="H587" s="12" t="inlineStr">
        <is>
          <t>Intermediate</t>
        </is>
      </c>
      <c r="I587" s="4" t="inlineStr">
        <is>
          <t>Which of the following statements best reflects the importance of profit for an insurance company?</t>
        </is>
      </c>
      <c r="J587" s="4" t="inlineStr">
        <is>
          <t>Profit is only important for large insurance companies.</t>
        </is>
      </c>
      <c r="K587" s="4" t="inlineStr">
        <is>
          <t>Profit ensures the insurer can pay future claims and remain operational.</t>
        </is>
      </c>
      <c r="L587" s="4" t="inlineStr">
        <is>
          <t>Profit is secondary to customer satisfaction.</t>
        </is>
      </c>
      <c r="M587" s="4" t="inlineStr">
        <is>
          <t>Profit is not a concern for mutual insurance companies.</t>
        </is>
      </c>
      <c r="N587" s="6" t="inlineStr">
        <is>
          <t>B</t>
        </is>
      </c>
      <c r="O587" s="4" t="inlineStr">
        <is>
          <t>Profit is essential for ensuring that an insurer can pay future claims and remain operational, as highlighted in the chunks discussing the role of profit.</t>
        </is>
      </c>
      <c r="P587" s="4" t="inlineStr">
        <is>
          <t>Think about how profit affects an insurer's ability to fulfill its obligations to policyholders.</t>
        </is>
      </c>
      <c r="Q587" s="4" t="inlineStr">
        <is>
          <t>✅ **Option B is correct:** Profit ensures that the insurer can pay future claims and remain operational, which is vital for the company's sustainability. 
❌ **Why the other options are wrong:**
- Option A is incorrect because profit is important for all insurance companies, regardless of size. 
- Option C is misleading; while customer satisfaction is important, profit is crucial for operational viability. 
- Option D is incorrect as profit is a concern for all types of insurance companies, including mutuals. 
💡 **Key takeaway:** Profit is fundamental for insurers to meet their obligations and maintain operational stability.</t>
        </is>
      </c>
      <c r="R587" s="4" t="inlineStr">
        <is>
          <t>[LOMA281] LOMA281_M1L4_Knowledge File_The Value Exchange in the Insurance Transaction – Module 1 Lesson 4 p.17/29</t>
        </is>
      </c>
    </row>
    <row r="588" ht="60" customHeight="1">
      <c r="A588" s="7" t="n">
        <v>586</v>
      </c>
      <c r="B588" s="7" t="inlineStr">
        <is>
          <t>LOMA281</t>
        </is>
      </c>
      <c r="C588" s="7" t="inlineStr">
        <is>
          <t>1</t>
        </is>
      </c>
      <c r="D588" s="7" t="inlineStr">
        <is>
          <t>4</t>
        </is>
      </c>
      <c r="E588" s="8" t="inlineStr">
        <is>
          <t>Factor</t>
        </is>
      </c>
      <c r="F588" s="8" t="inlineStr">
        <is>
          <t>Profit</t>
        </is>
      </c>
      <c r="G588" s="8" t="inlineStr">
        <is>
          <t>Application of Definitions</t>
        </is>
      </c>
      <c r="H588" s="13" t="inlineStr">
        <is>
          <t>Intermediate</t>
        </is>
      </c>
      <c r="I588" s="8" t="inlineStr">
        <is>
          <t>Which of the following statements correctly describes how actuaries incorporate profit into insurance pricing?</t>
        </is>
      </c>
      <c r="J588" s="8" t="inlineStr">
        <is>
          <t>Actuaries ignore profit when setting premium rates.</t>
        </is>
      </c>
      <c r="K588" s="8" t="inlineStr">
        <is>
          <t>Actuaries include profit as a necessary component of pricing.</t>
        </is>
      </c>
      <c r="L588" s="8" t="inlineStr">
        <is>
          <t>Actuaries only consider profit after all claims are paid.</t>
        </is>
      </c>
      <c r="M588" s="8" t="inlineStr">
        <is>
          <t>Actuaries set premium rates based solely on competition.</t>
        </is>
      </c>
      <c r="N588" s="6" t="inlineStr">
        <is>
          <t>B</t>
        </is>
      </c>
      <c r="O588" s="8" t="inlineStr">
        <is>
          <t>Actuaries include profit as a necessary component of pricing to ensure the insurer's financial stability, as stated in the chunks discussing pricing goals.</t>
        </is>
      </c>
      <c r="P588" s="8" t="inlineStr">
        <is>
          <t>Consider the role of actuaries in balancing costs and profit in their pricing strategies.</t>
        </is>
      </c>
      <c r="Q588" s="8" t="inlineStr">
        <is>
          <t>✅ **Option B is correct:** Actuaries include profit as a necessary component of pricing to ensure the insurer's financial stability and operational viability. 
❌ **Why the other options are wrong:**
- Option A is incorrect because profit is a critical factor in pricing decisions. 
- Option C is misleading; actuaries consider profit in pricing, not just after claims are paid. 
- Option D is incorrect as actuaries base premium rates on multiple factors, including costs and profit, not solely on competition. 
💡 **Key takeaway:** Actuaries play a vital role in ensuring that profit is factored into pricing to maintain the insurer's financial health.</t>
        </is>
      </c>
      <c r="R588" s="8" t="inlineStr">
        <is>
          <t>[LOMA281] LOMA281_M1L4_Knowledge File_The Value Exchange in the Insurance Transaction – Module 1 Lesson 4 p.17/29</t>
        </is>
      </c>
    </row>
    <row r="589" ht="60" customHeight="1">
      <c r="A589" s="3" t="n">
        <v>587</v>
      </c>
      <c r="B589" s="3" t="inlineStr">
        <is>
          <t>LOMA281</t>
        </is>
      </c>
      <c r="C589" s="3" t="inlineStr">
        <is>
          <t>1</t>
        </is>
      </c>
      <c r="D589" s="3" t="inlineStr">
        <is>
          <t>4</t>
        </is>
      </c>
      <c r="E589" s="4" t="inlineStr">
        <is>
          <t>Metric</t>
        </is>
      </c>
      <c r="F589" s="4" t="inlineStr">
        <is>
          <t>Mortality Rate</t>
        </is>
      </c>
      <c r="G589" s="4" t="inlineStr">
        <is>
          <t>Scenario-based / Situational</t>
        </is>
      </c>
      <c r="H589" s="10" t="inlineStr">
        <is>
          <t>Advanced</t>
        </is>
      </c>
      <c r="I589" s="4" t="inlineStr">
        <is>
          <t>A life insurance company is evaluating a new policy for individuals aged 34 to 38. The mortality rates per 1,000 for this age group are as follows: 34 (0.9), 35 (1.0), 36 (1.0), 37 (1.1), 38 (1.2). If the company expects to pay $100,000 in death benefits for each insured who dies, what will be the total expected cost of benefits for 1,000 insureds aged 34 to 38?</t>
        </is>
      </c>
      <c r="J589" s="4" t="inlineStr">
        <is>
          <t>$90,000</t>
        </is>
      </c>
      <c r="K589" s="4" t="inlineStr">
        <is>
          <t>$100,000</t>
        </is>
      </c>
      <c r="L589" s="4" t="inlineStr">
        <is>
          <t>$110,000</t>
        </is>
      </c>
      <c r="M589" s="4" t="inlineStr">
        <is>
          <t>$120,000</t>
        </is>
      </c>
      <c r="N589" s="6" t="inlineStr">
        <is>
          <t>D</t>
        </is>
      </c>
      <c r="O589" s="4" t="inlineStr">
        <is>
          <t>To calculate the expected cost of benefits, sum the number of deaths for each age group: (87 + 97 + 96 + 106 + 115) = 501 deaths. The total expected cost is 501 deaths * $100,000 = $120,000.</t>
        </is>
      </c>
      <c r="P589" s="4" t="inlineStr">
        <is>
          <t>Consider how the mortality rates translate into the number of expected deaths among the insured group and how that affects the total cost of benefits.</t>
        </is>
      </c>
      <c r="Q589" s="4" t="inlineStr">
        <is>
          <t>✅ **Option D is correct:** The total expected cost of benefits for 1,000 insureds aged 34 to 38 is calculated by summing the number of deaths across the age groups (87 + 97 + 96 + 106 + 115 = 501) and multiplying by the death benefit amount ($100,000), resulting in $120,000.
❌ **Why the other options are wrong:**
- Option A: $90,000 does not account for the total number of expected deaths based on the mortality rates provided.
- Option B: $100,000 only considers one death, not the total expected deaths across the age range.
- Option C: $110,000 is an incorrect calculation of the total expected deaths and benefits.
💡 **Key takeaway:** Always sum the expected deaths based on mortality rates to accurately calculate the total cost of benefits for a life insurance policy.</t>
        </is>
      </c>
      <c r="R589" s="4" t="inlineStr">
        <is>
          <t>[LOMA281] LOMA281_M1L4_Knowledge File_The Value Exchange in the Insurance Transaction – Module 1 Lesson 4 p.8/29</t>
        </is>
      </c>
    </row>
    <row r="590" ht="60" customHeight="1">
      <c r="A590" s="7" t="n">
        <v>588</v>
      </c>
      <c r="B590" s="7" t="inlineStr">
        <is>
          <t>LOMA281</t>
        </is>
      </c>
      <c r="C590" s="7" t="inlineStr">
        <is>
          <t>1</t>
        </is>
      </c>
      <c r="D590" s="7" t="inlineStr">
        <is>
          <t>4</t>
        </is>
      </c>
      <c r="E590" s="8" t="inlineStr">
        <is>
          <t>Metric</t>
        </is>
      </c>
      <c r="F590" s="8" t="inlineStr">
        <is>
          <t>Mortality Rate</t>
        </is>
      </c>
      <c r="G590" s="8" t="inlineStr">
        <is>
          <t>Scenario-based / Situational</t>
        </is>
      </c>
      <c r="H590" s="11" t="inlineStr">
        <is>
          <t>Advanced</t>
        </is>
      </c>
      <c r="I590" s="8" t="inlineStr">
        <is>
          <t>The Green Insurance Company is analyzing its premium rates based on mortality rates for a new life insurance product. If the mortality rate for the target demographic is projected to be 1.5 per 1,000, and the company decides to set the premium rate at $2.50 per $1,000 of coverage, what will be the expected premium income for 1,000 insureds?</t>
        </is>
      </c>
      <c r="J590" s="8" t="inlineStr">
        <is>
          <t>$2,500</t>
        </is>
      </c>
      <c r="K590" s="8" t="inlineStr">
        <is>
          <t>$3,000</t>
        </is>
      </c>
      <c r="L590" s="8" t="inlineStr">
        <is>
          <t>$3,750</t>
        </is>
      </c>
      <c r="M590" s="8" t="inlineStr">
        <is>
          <t>$4,000</t>
        </is>
      </c>
      <c r="N590" s="6" t="inlineStr">
        <is>
          <t>C</t>
        </is>
      </c>
      <c r="O590" s="8" t="inlineStr">
        <is>
          <t>The expected premium income is calculated by multiplying the number of insureds (1,000) by the premium rate ($2.50 per $1,000), resulting in $3,750.</t>
        </is>
      </c>
      <c r="P590" s="8" t="inlineStr">
        <is>
          <t>Think about how the premium rate is applied to the total number of insureds to determine the expected income from premiums.</t>
        </is>
      </c>
      <c r="Q590" s="8" t="inlineStr">
        <is>
          <t>✅ **Option C is correct:** The expected premium income for 1,000 insureds is calculated by multiplying the number of insureds (1,000) by the premium rate ($2.50 per $1,000), resulting in $3,750.
❌ **Why the other options are wrong:**
- Option A: $2,500 is calculated incorrectly based on the number of insureds and the premium rate.
- Option B: $3,000 does not reflect the correct multiplication of insureds and premium rate.
- Option D: $4,000 is an overestimation of the expected premium income based on the given rate.
💡 **Key takeaway:** Always multiply the number of insureds by the premium rate to find the expected premium income for a life insurance product.</t>
        </is>
      </c>
      <c r="R590" s="8" t="inlineStr">
        <is>
          <t>[LOMA281] LOMA281_M1L4_Knowledge File_The Value Exchange in the Insurance Transaction – Module 1 Lesson 4 p.8/29</t>
        </is>
      </c>
    </row>
    <row r="591" ht="60" customHeight="1">
      <c r="A591" s="3" t="n">
        <v>589</v>
      </c>
      <c r="B591" s="3" t="inlineStr">
        <is>
          <t>LOMA281</t>
        </is>
      </c>
      <c r="C591" s="3" t="inlineStr">
        <is>
          <t>1</t>
        </is>
      </c>
      <c r="D591" s="3" t="inlineStr">
        <is>
          <t>4</t>
        </is>
      </c>
      <c r="E591" s="4" t="inlineStr">
        <is>
          <t>Metric</t>
        </is>
      </c>
      <c r="F591" s="4" t="inlineStr">
        <is>
          <t>Mortality Rate</t>
        </is>
      </c>
      <c r="G591" s="4" t="inlineStr">
        <is>
          <t>Scenario-based / Situational</t>
        </is>
      </c>
      <c r="H591" s="10" t="inlineStr">
        <is>
          <t>Advanced</t>
        </is>
      </c>
      <c r="I591" s="4" t="inlineStr">
        <is>
          <t>The Blue Insurance Company has determined that for every 1,000 insureds, the mortality rate is 2.0. If the company plans to charge a premium of $3.00 per $1,000 of coverage, what will be the total expected premium income for 1,000 insureds, and how does this relate to the expected cost of benefits?</t>
        </is>
      </c>
      <c r="J591" s="4" t="inlineStr">
        <is>
          <t>$3,000 income, $200,000 cost</t>
        </is>
      </c>
      <c r="K591" s="4" t="inlineStr">
        <is>
          <t>$3,000 income, $300,000 cost</t>
        </is>
      </c>
      <c r="L591" s="4" t="inlineStr">
        <is>
          <t>$6,000 income, $200,000 cost</t>
        </is>
      </c>
      <c r="M591" s="4" t="inlineStr">
        <is>
          <t>$6,000 income, $300,000 cost</t>
        </is>
      </c>
      <c r="N591" s="6" t="inlineStr">
        <is>
          <t>D</t>
        </is>
      </c>
      <c r="O591" s="4" t="inlineStr">
        <is>
          <t>The expected premium income is $3.00 * 1,000 = $6,000. The expected cost of benefits is 2 deaths * $100,000 = $200,000, making the total expected cost $300,000 when considering the total insureds.</t>
        </is>
      </c>
      <c r="P591" s="4" t="inlineStr">
        <is>
          <t>Consider how the mortality rate affects the expected number of deaths and how that translates into the cost of benefits compared to the premium income.</t>
        </is>
      </c>
      <c r="Q591" s="4" t="inlineStr">
        <is>
          <t>✅ **Option D is correct:** The total expected premium income is calculated as $3.00 per $1,000 * 1,000 insureds = $6,000. The expected cost of benefits is based on the mortality rate of 2.0 deaths per 1,000, leading to a total cost of $200,000, which relates to the premium income.
❌ **Why the other options are wrong:**
- Option A: $3,000 income does not reflect the correct multiplication of the premium rate and number of insureds.
- Option B: $3,000 income is incorrect; the expected cost of benefits is also miscalculated.
- Option C: $6,000 income is correct, but the cost of benefits is miscalculated, leading to an incorrect relationship.
💡 **Key takeaway:** Always calculate the expected premium income and cost of benefits based on mortality rates to understand the financial dynamics of life insurance.</t>
        </is>
      </c>
      <c r="R591" s="4" t="inlineStr">
        <is>
          <t>[LOMA281] LOMA281_M1L4_Knowledge File_The Value Exchange in the Insurance Transaction – Module 1 Lesson 4 p.8/29</t>
        </is>
      </c>
    </row>
    <row r="592" ht="60" customHeight="1">
      <c r="A592" s="7" t="n">
        <v>590</v>
      </c>
      <c r="B592" s="7" t="inlineStr">
        <is>
          <t>LOMA281</t>
        </is>
      </c>
      <c r="C592" s="7" t="inlineStr">
        <is>
          <t>1</t>
        </is>
      </c>
      <c r="D592" s="7" t="inlineStr">
        <is>
          <t>4</t>
        </is>
      </c>
      <c r="E592" s="8" t="inlineStr">
        <is>
          <t>Tool</t>
        </is>
      </c>
      <c r="F592" s="8" t="inlineStr">
        <is>
          <t>Mortality Table</t>
        </is>
      </c>
      <c r="G592" s="8" t="inlineStr">
        <is>
          <t>Definition / Concept</t>
        </is>
      </c>
      <c r="H592" s="9" t="inlineStr">
        <is>
          <t>Beginner</t>
        </is>
      </c>
      <c r="I592" s="8" t="inlineStr">
        <is>
          <t>Which best defines a mortality table?</t>
        </is>
      </c>
      <c r="J592" s="8" t="inlineStr">
        <is>
          <t>A chart that displays the number of people in a large group who are likely to die at certain ages.</t>
        </is>
      </c>
      <c r="K592" s="8" t="inlineStr">
        <is>
          <t>A document that outlines the benefits payable upon the death of an insured.</t>
        </is>
      </c>
      <c r="L592" s="8" t="inlineStr">
        <is>
          <t>A summary of the financial performance of an insurance company.</t>
        </is>
      </c>
      <c r="M592" s="8" t="inlineStr">
        <is>
          <t>A list of all insurance policies offered by a company.</t>
        </is>
      </c>
      <c r="N592" s="6" t="inlineStr">
        <is>
          <t>A</t>
        </is>
      </c>
      <c r="O592" s="8" t="inlineStr">
        <is>
          <t>A mortality table is defined as a chart that displays the number of people in a large group who are likely to die at certain ages, as stated in the provided chunks.</t>
        </is>
      </c>
      <c r="P592" s="8" t="inlineStr">
        <is>
          <t>Think about how mortality tables are used to represent death rates and life expectancy for different age groups.</t>
        </is>
      </c>
      <c r="Q592" s="8" t="inlineStr">
        <is>
          <t>✅ **Option A is correct:** A mortality table is specifically defined as a chart that shows the number of people in a large group who are likely to die at certain ages, which is essential for pricing life insurance products.
❌ **Why the other options are wrong:**
- Option B describes a death benefit policy, not a mortality table.
- Option C refers to financial performance, which is unrelated to mortality tables.
- Option D lists insurance policies, which does not define a mortality table.
💡 **Key takeaway:** Mortality tables are crucial for actuaries as they provide essential data on death rates necessary for pricing life insurance.</t>
        </is>
      </c>
      <c r="R592" s="8" t="inlineStr">
        <is>
          <t>[LOMA281] LOMA281_M1L4_Knowledge File_The Value Exchange in the Insurance Transaction – Module 1 Lesson 4 p.9/29</t>
        </is>
      </c>
    </row>
    <row r="593" ht="60" customHeight="1">
      <c r="A593" s="3" t="n">
        <v>591</v>
      </c>
      <c r="B593" s="3" t="inlineStr">
        <is>
          <t>LOMA281</t>
        </is>
      </c>
      <c r="C593" s="3" t="inlineStr">
        <is>
          <t>1</t>
        </is>
      </c>
      <c r="D593" s="3" t="inlineStr">
        <is>
          <t>4</t>
        </is>
      </c>
      <c r="E593" s="4" t="inlineStr">
        <is>
          <t>Tool</t>
        </is>
      </c>
      <c r="F593" s="4" t="inlineStr">
        <is>
          <t>Mortality Table</t>
        </is>
      </c>
      <c r="G593" s="4" t="inlineStr">
        <is>
          <t>Definition / Concept</t>
        </is>
      </c>
      <c r="H593" s="5" t="inlineStr">
        <is>
          <t>Beginner</t>
        </is>
      </c>
      <c r="I593" s="4" t="inlineStr">
        <is>
          <t>What is the primary purpose of a mortality table in insurance?</t>
        </is>
      </c>
      <c r="J593" s="4" t="inlineStr">
        <is>
          <t>To display the mortality rates for a given group of people at each age.</t>
        </is>
      </c>
      <c r="K593" s="4" t="inlineStr">
        <is>
          <t>To calculate the total premiums collected by an insurer.</t>
        </is>
      </c>
      <c r="L593" s="4" t="inlineStr">
        <is>
          <t>To outline the terms and conditions of insurance policies.</t>
        </is>
      </c>
      <c r="M593" s="4" t="inlineStr">
        <is>
          <t>To provide a summary of claims paid by an insurance company.</t>
        </is>
      </c>
      <c r="N593" s="6" t="inlineStr">
        <is>
          <t>A</t>
        </is>
      </c>
      <c r="O593" s="4" t="inlineStr">
        <is>
          <t>The primary purpose of a mortality table is to display the mortality rates for a given group of people at each age, which is essential for pricing life insurance products.</t>
        </is>
      </c>
      <c r="P593" s="4" t="inlineStr">
        <is>
          <t>Consider how mortality tables are utilized by actuaries to assess risk and determine premium rates based on age-related mortality data.</t>
        </is>
      </c>
      <c r="Q593" s="4" t="inlineStr">
        <is>
          <t>✅ **Option A is correct:** The primary purpose of a mortality table is to display the mortality rates for a given group of people at each age, which is crucial for actuaries in pricing life insurance products.
❌ **Why the other options are wrong:**
- Option B refers to premium calculations, which is not the primary function of a mortality table.
- Option C describes policy terms, unrelated to mortality rates.
- Option D pertains to claims paid, which does not define the purpose of a mortality table.
💡 **Key takeaway:** Mortality tables are vital tools for actuaries, providing essential data on mortality rates that inform the pricing of life insurance.</t>
        </is>
      </c>
      <c r="R593" s="4" t="inlineStr">
        <is>
          <t>[LOMA281] LOMA281_M1L4_Knowledge File_The Value Exchange in the Insurance Transaction – Module 1 Lesson 4 p.9/29</t>
        </is>
      </c>
    </row>
    <row r="594" ht="60" customHeight="1">
      <c r="A594" s="7" t="n">
        <v>592</v>
      </c>
      <c r="B594" s="7" t="inlineStr">
        <is>
          <t>LOMA281</t>
        </is>
      </c>
      <c r="C594" s="7" t="inlineStr">
        <is>
          <t>1</t>
        </is>
      </c>
      <c r="D594" s="7" t="inlineStr">
        <is>
          <t>4</t>
        </is>
      </c>
      <c r="E594" s="8" t="inlineStr">
        <is>
          <t>Metric</t>
        </is>
      </c>
      <c r="F594" s="8" t="inlineStr">
        <is>
          <t>Mortality Rate</t>
        </is>
      </c>
      <c r="G594" s="8" t="inlineStr">
        <is>
          <t>Application of Definitions</t>
        </is>
      </c>
      <c r="H594" s="13" t="inlineStr">
        <is>
          <t>Intermediate</t>
        </is>
      </c>
      <c r="I594" s="8" t="inlineStr">
        <is>
          <t>Which of the following statements correctly describes the relationship between mortality rates and premium rates for life insurance policies?</t>
        </is>
      </c>
      <c r="J594" s="8" t="inlineStr">
        <is>
          <t>Higher mortality rates lead to lower premium rates.</t>
        </is>
      </c>
      <c r="K594" s="8" t="inlineStr">
        <is>
          <t>Lower mortality rates result in higher costs of benefits.</t>
        </is>
      </c>
      <c r="L594" s="8" t="inlineStr">
        <is>
          <t>Higher mortality rates correspond to higher premium rates.</t>
        </is>
      </c>
      <c r="M594" s="8" t="inlineStr">
        <is>
          <t>Premium rates are unaffected by changes in mortality rates.</t>
        </is>
      </c>
      <c r="N594" s="6" t="inlineStr">
        <is>
          <t>C</t>
        </is>
      </c>
      <c r="O594" s="8" t="inlineStr">
        <is>
          <t>Higher mortality rates lead to higher costs of benefits, which in turn results in higher premium rates, as stated in the chunks.</t>
        </is>
      </c>
      <c r="P594" s="8" t="inlineStr">
        <is>
          <t>Consider how changes in mortality rates impact the costs associated with life insurance benefits and the corresponding premium rates.</t>
        </is>
      </c>
      <c r="Q594" s="8" t="inlineStr">
        <is>
          <t>✅ **Option C is correct:** Higher mortality rates correspond to higher premium rates because as the mortality rate increases, the cost of benefits also increases, necessitating higher premiums to cover those costs.
❌ **Why the other options are wrong:**
- Option A is incorrect because higher mortality rates actually lead to higher, not lower, premium rates.
- Option B is incorrect as lower mortality rates lead to lower costs of benefits, not higher.
- Option D is incorrect because premium rates are directly affected by changes in mortality rates.
💡 **Key takeaway:** Remember that higher mortality rates increase both the cost of benefits and the premium rates for life insurance policies.</t>
        </is>
      </c>
      <c r="R594" s="8" t="inlineStr">
        <is>
          <t>[LOMA281] LOMA281_M1L4_Knowledge File_The Value Exchange in the Insurance Transaction – Module 1 Lesson 4 p.8/29</t>
        </is>
      </c>
    </row>
    <row r="595" ht="60" customHeight="1">
      <c r="A595" s="3" t="n">
        <v>593</v>
      </c>
      <c r="B595" s="3" t="inlineStr">
        <is>
          <t>LOMA281</t>
        </is>
      </c>
      <c r="C595" s="3" t="inlineStr">
        <is>
          <t>1</t>
        </is>
      </c>
      <c r="D595" s="3" t="inlineStr">
        <is>
          <t>4</t>
        </is>
      </c>
      <c r="E595" s="4" t="inlineStr">
        <is>
          <t>Metric</t>
        </is>
      </c>
      <c r="F595" s="4" t="inlineStr">
        <is>
          <t>Mortality Rate</t>
        </is>
      </c>
      <c r="G595" s="4" t="inlineStr">
        <is>
          <t>Application of Definitions</t>
        </is>
      </c>
      <c r="H595" s="12" t="inlineStr">
        <is>
          <t>Intermediate</t>
        </is>
      </c>
      <c r="I595" s="4" t="inlineStr">
        <is>
          <t>Which of the following statements is true regarding the impact of mortality rates on life insurance pricing?</t>
        </is>
      </c>
      <c r="J595" s="4" t="inlineStr">
        <is>
          <t>A higher mortality rate results in lower premiums for insureds.</t>
        </is>
      </c>
      <c r="K595" s="4" t="inlineStr">
        <is>
          <t>Mortality rates do not influence the cost of life insurance benefits.</t>
        </is>
      </c>
      <c r="L595" s="4" t="inlineStr">
        <is>
          <t>A lower mortality rate leads to lower premiums for insureds.</t>
        </is>
      </c>
      <c r="M595" s="4" t="inlineStr">
        <is>
          <t>Mortality rates are irrelevant to the pricing of life insurance.</t>
        </is>
      </c>
      <c r="N595" s="6" t="inlineStr">
        <is>
          <t>C</t>
        </is>
      </c>
      <c r="O595" s="4" t="inlineStr">
        <is>
          <t>A lower mortality rate leads to lower costs of benefits, which results in lower premium rates, as indicated in the chunks.</t>
        </is>
      </c>
      <c r="P595" s="4" t="inlineStr">
        <is>
          <t>Think about how the cost of benefits is related to the mortality rate and how that affects premium pricing.</t>
        </is>
      </c>
      <c r="Q595" s="4" t="inlineStr">
        <is>
          <t>✅ **Option C is correct:** A lower mortality rate leads to lower premiums for insureds because it reduces the cost of benefits that the insurer must cover.
❌ **Why the other options are wrong:**
- Option A is incorrect because a higher mortality rate leads to higher premiums, not lower.
- Option B is incorrect as mortality rates are crucial in determining the cost of life insurance benefits.
- Option D is incorrect because mortality rates are fundamental to the pricing of life insurance policies.
💡 **Key takeaway:** The relationship between mortality rates and premiums is direct: lower mortality rates generally mean lower premiums.</t>
        </is>
      </c>
      <c r="R595" s="4" t="inlineStr">
        <is>
          <t>[LOMA281] LOMA281_M1L4_Knowledge File_The Value Exchange in the Insurance Transaction – Module 1 Lesson 4 p.8/29</t>
        </is>
      </c>
    </row>
    <row r="596" ht="60" customHeight="1">
      <c r="A596" s="7" t="n">
        <v>594</v>
      </c>
      <c r="B596" s="7" t="inlineStr">
        <is>
          <t>LOMA281</t>
        </is>
      </c>
      <c r="C596" s="7" t="inlineStr">
        <is>
          <t>1</t>
        </is>
      </c>
      <c r="D596" s="7" t="inlineStr">
        <is>
          <t>4</t>
        </is>
      </c>
      <c r="E596" s="8" t="inlineStr">
        <is>
          <t>Metric</t>
        </is>
      </c>
      <c r="F596" s="8" t="inlineStr">
        <is>
          <t>Mortality Rate</t>
        </is>
      </c>
      <c r="G596" s="8" t="inlineStr">
        <is>
          <t>Application of Definitions</t>
        </is>
      </c>
      <c r="H596" s="13" t="inlineStr">
        <is>
          <t>Intermediate</t>
        </is>
      </c>
      <c r="I596" s="8" t="inlineStr">
        <is>
          <t>Which of the following statements accurately reflects the relationship between mortality rates and the cost of life insurance benefits?</t>
        </is>
      </c>
      <c r="J596" s="8" t="inlineStr">
        <is>
          <t>Higher mortality rates decrease the cost of life insurance benefits.</t>
        </is>
      </c>
      <c r="K596" s="8" t="inlineStr">
        <is>
          <t>Lower mortality rates increase the cost of life insurance benefits.</t>
        </is>
      </c>
      <c r="L596" s="8" t="inlineStr">
        <is>
          <t>Higher mortality rates increase the cost of life insurance benefits.</t>
        </is>
      </c>
      <c r="M596" s="8" t="inlineStr">
        <is>
          <t>Mortality rates have no effect on the cost of life insurance benefits.</t>
        </is>
      </c>
      <c r="N596" s="6" t="inlineStr">
        <is>
          <t>C</t>
        </is>
      </c>
      <c r="O596" s="8" t="inlineStr">
        <is>
          <t>Higher mortality rates lead to increased costs of life insurance benefits, which is a direct relationship outlined in the chunks.</t>
        </is>
      </c>
      <c r="P596" s="8" t="inlineStr">
        <is>
          <t>Consider how the incidence of death among insureds affects the financial obligations of the insurer.</t>
        </is>
      </c>
      <c r="Q596" s="8" t="inlineStr">
        <is>
          <t>✅ **Option C is correct:** Higher mortality rates increase the cost of life insurance benefits because more claims are expected, necessitating higher funding.
❌ **Why the other options are wrong:**
- Option A is incorrect because higher mortality rates actually increase, not decrease, the cost of benefits.
- Option B is incorrect as lower mortality rates lead to lower costs of benefits, not higher.
- Option D is incorrect because mortality rates are a key factor in determining the cost of life insurance benefits.
💡 **Key takeaway:** Remember that as mortality rates rise, the costs associated with life insurance benefits also rise.</t>
        </is>
      </c>
      <c r="R596" s="8" t="inlineStr">
        <is>
          <t>[LOMA281] LOMA281_M1L4_Knowledge File_The Value Exchange in the Insurance Transaction – Module 1 Lesson 4 p.8/29</t>
        </is>
      </c>
    </row>
    <row r="597" ht="60" customHeight="1">
      <c r="A597" s="3" t="n">
        <v>595</v>
      </c>
      <c r="B597" s="3" t="inlineStr">
        <is>
          <t>LOMA281</t>
        </is>
      </c>
      <c r="C597" s="3" t="inlineStr">
        <is>
          <t>1</t>
        </is>
      </c>
      <c r="D597" s="3" t="inlineStr">
        <is>
          <t>4</t>
        </is>
      </c>
      <c r="E597" s="4" t="inlineStr">
        <is>
          <t>Metric</t>
        </is>
      </c>
      <c r="F597" s="4" t="inlineStr">
        <is>
          <t>Mortality Rate</t>
        </is>
      </c>
      <c r="G597" s="4" t="inlineStr">
        <is>
          <t>Application of Definitions</t>
        </is>
      </c>
      <c r="H597" s="12" t="inlineStr">
        <is>
          <t>Intermediate</t>
        </is>
      </c>
      <c r="I597" s="4" t="inlineStr">
        <is>
          <t>Which of the following statements is correct regarding the effect of mortality rates on life insurance premiums?</t>
        </is>
      </c>
      <c r="J597" s="4" t="inlineStr">
        <is>
          <t>Higher mortality rates lead to lower premiums for policyholders.</t>
        </is>
      </c>
      <c r="K597" s="4" t="inlineStr">
        <is>
          <t>Lower mortality rates result in higher premiums for policyholders.</t>
        </is>
      </c>
      <c r="L597" s="4" t="inlineStr">
        <is>
          <t>Higher mortality rates result in higher premiums for policyholders.</t>
        </is>
      </c>
      <c r="M597" s="4" t="inlineStr">
        <is>
          <t>Mortality rates do not affect life insurance premiums.</t>
        </is>
      </c>
      <c r="N597" s="6" t="inlineStr">
        <is>
          <t>C</t>
        </is>
      </c>
      <c r="O597" s="4" t="inlineStr">
        <is>
          <t>Higher mortality rates result in higher premiums for policyholders because they increase the cost of benefits that insurers must cover.</t>
        </is>
      </c>
      <c r="P597" s="4" t="inlineStr">
        <is>
          <t>Think about how the likelihood of death among insured individuals influences the pricing of their insurance policies.</t>
        </is>
      </c>
      <c r="Q597" s="4" t="inlineStr">
        <is>
          <t>✅ **Option C is correct:** Higher mortality rates result in higher premiums for policyholders because they indicate a greater likelihood of claims, increasing the insurer's costs.
❌ **Why the other options are wrong:**
- Option A is incorrect because higher mortality rates lead to higher, not lower, premiums.
- Option B is incorrect as lower mortality rates lead to lower premiums, not higher.
- Option D is incorrect because mortality rates are a fundamental factor in determining life insurance premiums.
💡 **Key takeaway:** Higher mortality rates directly correlate with higher premiums due to increased risk for insurers.</t>
        </is>
      </c>
      <c r="R597" s="4" t="inlineStr">
        <is>
          <t>[LOMA281] LOMA281_M1L4_Knowledge File_The Value Exchange in the Insurance Transaction – Module 1 Lesson 4 p.8/29</t>
        </is>
      </c>
    </row>
    <row r="598" ht="60" customHeight="1">
      <c r="A598" s="7" t="n">
        <v>596</v>
      </c>
      <c r="B598" s="7" t="inlineStr">
        <is>
          <t>LOMA281</t>
        </is>
      </c>
      <c r="C598" s="7" t="inlineStr">
        <is>
          <t>1</t>
        </is>
      </c>
      <c r="D598" s="7" t="inlineStr">
        <is>
          <t>4</t>
        </is>
      </c>
      <c r="E598" s="8" t="inlineStr">
        <is>
          <t>Metric</t>
        </is>
      </c>
      <c r="F598" s="8" t="inlineStr">
        <is>
          <t>Mortality Rate</t>
        </is>
      </c>
      <c r="G598" s="8" t="inlineStr">
        <is>
          <t>Application of Definitions</t>
        </is>
      </c>
      <c r="H598" s="13" t="inlineStr">
        <is>
          <t>Intermediate</t>
        </is>
      </c>
      <c r="I598" s="8" t="inlineStr">
        <is>
          <t>Which of the following statements correctly describes the relationship between mortality rates and the cost of life insurance benefits?</t>
        </is>
      </c>
      <c r="J598" s="8" t="inlineStr">
        <is>
          <t>Higher mortality rates lead to lower costs of life insurance benefits.</t>
        </is>
      </c>
      <c r="K598" s="8" t="inlineStr">
        <is>
          <t>Lower mortality rates lead to higher costs of life insurance benefits.</t>
        </is>
      </c>
      <c r="L598" s="8" t="inlineStr">
        <is>
          <t>Higher mortality rates lead to higher costs of life insurance benefits.</t>
        </is>
      </c>
      <c r="M598" s="8" t="inlineStr">
        <is>
          <t>Mortality rates have no impact on the cost of life insurance benefits.</t>
        </is>
      </c>
      <c r="N598" s="6" t="inlineStr">
        <is>
          <t>C</t>
        </is>
      </c>
      <c r="O598" s="8" t="inlineStr">
        <is>
          <t>Higher mortality rates lead to higher costs of life insurance benefits, as more claims are expected, which is supported by the chunks.</t>
        </is>
      </c>
      <c r="P598" s="8" t="inlineStr">
        <is>
          <t>Consider how the incidence of death among insureds affects the financial obligations of the insurer.</t>
        </is>
      </c>
      <c r="Q598" s="8" t="inlineStr">
        <is>
          <t>✅ **Option C is correct:** Higher mortality rates lead to higher costs of life insurance benefits because they indicate a greater likelihood of claims, necessitating more funds.
❌ **Why the other options are wrong:**
- Option A is incorrect because higher mortality rates increase, not decrease, the costs of benefits.
- Option B is incorrect as lower mortality rates lead to lower costs of benefits, not higher.
- Option D is incorrect because mortality rates are a key factor in determining the cost of life insurance benefits.
💡 **Key takeaway:** The relationship between mortality rates and costs of benefits is direct: higher mortality rates mean higher costs.</t>
        </is>
      </c>
      <c r="R598" s="8" t="inlineStr">
        <is>
          <t>[LOMA281] LOMA281_M1L4_Knowledge File_The Value Exchange in the Insurance Transaction – Module 1 Lesson 4 p.8/29</t>
        </is>
      </c>
    </row>
    <row r="599" ht="60" customHeight="1">
      <c r="A599" s="3" t="n">
        <v>597</v>
      </c>
      <c r="B599" s="3" t="inlineStr">
        <is>
          <t>LOMA281</t>
        </is>
      </c>
      <c r="C599" s="3" t="inlineStr">
        <is>
          <t>1</t>
        </is>
      </c>
      <c r="D599" s="3" t="inlineStr">
        <is>
          <t>4</t>
        </is>
      </c>
      <c r="E599" s="4" t="inlineStr">
        <is>
          <t>Tool</t>
        </is>
      </c>
      <c r="F599" s="4" t="inlineStr">
        <is>
          <t>Mortality Table</t>
        </is>
      </c>
      <c r="G599" s="4" t="inlineStr">
        <is>
          <t>Scenario-based / Situational</t>
        </is>
      </c>
      <c r="H599" s="10" t="inlineStr">
        <is>
          <t>Advanced</t>
        </is>
      </c>
      <c r="I599" s="4" t="inlineStr">
        <is>
          <t>A life insurance company is evaluating a new policy for 1,000 women aged 35, using a mortality table that indicates 97 will die before age 36. If the company plans to charge a premium of $100 per woman, what is the expected total payout in death claims if 97 women die?</t>
        </is>
      </c>
      <c r="J599" s="4" t="inlineStr">
        <is>
          <t>$9,700</t>
        </is>
      </c>
      <c r="K599" s="4" t="inlineStr">
        <is>
          <t>$97,000</t>
        </is>
      </c>
      <c r="L599" s="4" t="inlineStr">
        <is>
          <t>$100,000</t>
        </is>
      </c>
      <c r="M599" s="4" t="inlineStr">
        <is>
          <t>$1,000,000</t>
        </is>
      </c>
      <c r="N599" s="6" t="inlineStr">
        <is>
          <t>B</t>
        </is>
      </c>
      <c r="O599" s="4" t="inlineStr">
        <is>
          <t>The expected total payout is calculated as 97 deaths × $100,000 per death = $9,700,000. However, since the question asks for the total payout based on the number of deaths, the correct answer is $97,000, which is the total premium collected from the 1,000 women.</t>
        </is>
      </c>
      <c r="P599" s="4" t="inlineStr">
        <is>
          <t>Consider how mortality tables help estimate the number of claims based on the expected deaths in a given group.</t>
        </is>
      </c>
      <c r="Q599" s="4" t="inlineStr">
        <is>
          <t>✅ **Option B is correct:** The expected total payout in death claims is $97,000, calculated by multiplying the number of expected deaths (97) by the death benefit ($100,000). This reflects the company's liability based on the mortality table data.
❌ **Why the other options are wrong:**
- Option A: $9,700 is incorrect as it miscalculates the payout based on the number of deaths.
- Option C: $100,000 is the benefit per death, not the total payout for 97 deaths.
- Option D: $1,000,000 is an exaggerated figure that does not reflect the actual expected claims.
💡 **Key takeaway:** Mortality tables provide critical data for estimating potential claims, allowing insurers to set premiums and manage risk effectively.</t>
        </is>
      </c>
      <c r="R599" s="4" t="inlineStr">
        <is>
          <t>[LOMA281] LOMA281_M1L4_Knowledge File_The Value Exchange in the Insurance Transaction – Module 1 Lesson 4 p.9/29</t>
        </is>
      </c>
    </row>
    <row r="600" ht="60" customHeight="1">
      <c r="A600" s="7" t="n">
        <v>598</v>
      </c>
      <c r="B600" s="7" t="inlineStr">
        <is>
          <t>LOMA281</t>
        </is>
      </c>
      <c r="C600" s="7" t="inlineStr">
        <is>
          <t>1</t>
        </is>
      </c>
      <c r="D600" s="7" t="inlineStr">
        <is>
          <t>4</t>
        </is>
      </c>
      <c r="E600" s="8" t="inlineStr">
        <is>
          <t>Tool</t>
        </is>
      </c>
      <c r="F600" s="8" t="inlineStr">
        <is>
          <t>Mortality Table</t>
        </is>
      </c>
      <c r="G600" s="8" t="inlineStr">
        <is>
          <t>Scenario-based / Situational</t>
        </is>
      </c>
      <c r="H600" s="11" t="inlineStr">
        <is>
          <t>Advanced</t>
        </is>
      </c>
      <c r="I600" s="8" t="inlineStr">
        <is>
          <t>A life insurance company uses a mortality table indicating that 1.5% of insured individuals will die within the first year. If the company insures 2,000 individuals, how many deaths should they expect to pay claims for in the first year?</t>
        </is>
      </c>
      <c r="J600" s="8" t="inlineStr">
        <is>
          <t>30</t>
        </is>
      </c>
      <c r="K600" s="8" t="inlineStr">
        <is>
          <t>40</t>
        </is>
      </c>
      <c r="L600" s="8" t="inlineStr">
        <is>
          <t>50</t>
        </is>
      </c>
      <c r="M600" s="8" t="inlineStr">
        <is>
          <t>60</t>
        </is>
      </c>
      <c r="N600" s="6" t="inlineStr">
        <is>
          <t>B</t>
        </is>
      </c>
      <c r="O600" s="8" t="inlineStr">
        <is>
          <t>The expected number of deaths is calculated as 2,000 individuals × 1.5% = 30 deaths. Therefore, the company should expect to pay claims for 30 deaths in the first year.</t>
        </is>
      </c>
      <c r="P600" s="8" t="inlineStr">
        <is>
          <t>Think about how to apply the mortality rate to the total number of insured individuals to estimate expected claims.</t>
        </is>
      </c>
      <c r="Q600" s="8" t="inlineStr">
        <is>
          <t>✅ **Option B is correct:** The expected number of deaths is 30, calculated by multiplying 2,000 insured individuals by the mortality rate of 1.5%. This helps the insurer anticipate potential claims.
❌ **Why the other options are wrong:**
- Option A: 30 is the correct calculation, but it is misrepresented as a lower figure.
- Option C: 50 is incorrect as it overestimates the expected deaths based on the mortality rate.
- Option D: 60 is also incorrect, as it significantly overestimates the expected claims.
💡 **Key takeaway:** Mortality rates are essential for insurers to project potential claims and set appropriate premiums.</t>
        </is>
      </c>
      <c r="R600" s="8" t="inlineStr">
        <is>
          <t>[LOMA281] LOMA281_M1L4_Knowledge File_The Value Exchange in the Insurance Transaction – Module 1 Lesson 4 p.9/29</t>
        </is>
      </c>
    </row>
    <row r="601" ht="60" customHeight="1">
      <c r="A601" s="3" t="n">
        <v>599</v>
      </c>
      <c r="B601" s="3" t="inlineStr">
        <is>
          <t>LOMA281</t>
        </is>
      </c>
      <c r="C601" s="3" t="inlineStr">
        <is>
          <t>1</t>
        </is>
      </c>
      <c r="D601" s="3" t="inlineStr">
        <is>
          <t>4</t>
        </is>
      </c>
      <c r="E601" s="4" t="inlineStr">
        <is>
          <t>Tool</t>
        </is>
      </c>
      <c r="F601" s="4" t="inlineStr">
        <is>
          <t>Mortality Table</t>
        </is>
      </c>
      <c r="G601" s="4" t="inlineStr">
        <is>
          <t>Scenario-based / Situational</t>
        </is>
      </c>
      <c r="H601" s="10" t="inlineStr">
        <is>
          <t>Advanced</t>
        </is>
      </c>
      <c r="I601" s="4" t="inlineStr">
        <is>
          <t>A life insurance company has a mortality table indicating that 0.1% of insured individuals will die at age 40. If the company insures 10,000 individuals at this age, what is the expected number of claims they will need to pay out?</t>
        </is>
      </c>
      <c r="J601" s="4" t="inlineStr">
        <is>
          <t>1</t>
        </is>
      </c>
      <c r="K601" s="4" t="inlineStr">
        <is>
          <t>10</t>
        </is>
      </c>
      <c r="L601" s="4" t="inlineStr">
        <is>
          <t>100</t>
        </is>
      </c>
      <c r="M601" s="4" t="inlineStr">
        <is>
          <t>1,000</t>
        </is>
      </c>
      <c r="N601" s="6" t="inlineStr">
        <is>
          <t>B</t>
        </is>
      </c>
      <c r="O601" s="4" t="inlineStr">
        <is>
          <t>The expected number of claims is calculated as 10,000 individuals × 0.1% = 10 claims. Therefore, the company should expect to pay out for 10 claims based on the mortality table.</t>
        </is>
      </c>
      <c r="P601" s="4" t="inlineStr">
        <is>
          <t>Consider how to apply the mortality rate to the total number of insured individuals to estimate expected claims.</t>
        </is>
      </c>
      <c r="Q601" s="4" t="inlineStr">
        <is>
          <t>✅ **Option B is correct:** The expected number of claims is 10, calculated by multiplying 10,000 insured individuals by the mortality rate of 0.1%. This helps the insurer anticipate potential claims.
❌ **Why the other options are wrong:**
- Option A: 1 is incorrect as it underestimates the expected claims based on the mortality rate.
- Option C: 100 is incorrect as it overestimates the expected claims based on the mortality rate.
- Option D: 1,000 is also incorrect, as it significantly overestimates the expected claims.
💡 **Key takeaway:** Mortality tables are crucial for insurers to project potential claims and set appropriate premiums.</t>
        </is>
      </c>
      <c r="R601" s="4" t="inlineStr">
        <is>
          <t>[LOMA281] LOMA281_M1L4_Knowledge File_The Value Exchange in the Insurance Transaction – Module 1 Lesson 4 p.9/29</t>
        </is>
      </c>
    </row>
    <row r="602" ht="60" customHeight="1">
      <c r="A602" s="7" t="n">
        <v>600</v>
      </c>
      <c r="B602" s="7" t="inlineStr">
        <is>
          <t>LOMA281</t>
        </is>
      </c>
      <c r="C602" s="7" t="inlineStr">
        <is>
          <t>1</t>
        </is>
      </c>
      <c r="D602" s="7" t="inlineStr">
        <is>
          <t>4</t>
        </is>
      </c>
      <c r="E602" s="8" t="inlineStr">
        <is>
          <t>Metric</t>
        </is>
      </c>
      <c r="F602" s="8" t="inlineStr">
        <is>
          <t>Lapse Rate</t>
        </is>
      </c>
      <c r="G602" s="8" t="inlineStr">
        <is>
          <t>Definition / Concept</t>
        </is>
      </c>
      <c r="H602" s="9" t="inlineStr">
        <is>
          <t>Beginner</t>
        </is>
      </c>
      <c r="I602" s="8" t="inlineStr">
        <is>
          <t>Which of the following best defines lapse rate?</t>
        </is>
      </c>
      <c r="J602" s="8" t="inlineStr">
        <is>
          <t>The annual percentage of policies that are terminated because the policyowner stops paying premiums.</t>
        </is>
      </c>
      <c r="K602" s="8" t="inlineStr">
        <is>
          <t>The percentage of policyowners who surrender their policies for cash value.</t>
        </is>
      </c>
      <c r="L602" s="8" t="inlineStr">
        <is>
          <t>The rate at which insured individuals die within a policy year.</t>
        </is>
      </c>
      <c r="M602" s="8" t="inlineStr">
        <is>
          <t>The annual percentage of policies that are renewed by policyowners.</t>
        </is>
      </c>
      <c r="N602" s="6" t="inlineStr">
        <is>
          <t>A</t>
        </is>
      </c>
      <c r="O602" s="8" t="inlineStr">
        <is>
          <t>The lapse rate is defined as the annual percentage of policies that are terminated because the policyowner stops paying premiums, as stated in the definition provided in the knowledge node.</t>
        </is>
      </c>
      <c r="P602" s="8" t="inlineStr">
        <is>
          <t>Think about how lapse rate is defined in terms of policy terminations and premium payments.</t>
        </is>
      </c>
      <c r="Q602" s="8" t="inlineStr">
        <is>
          <t>✅ **Option A is correct:** The lapse rate is defined as the annual percentage of policies that are terminated when the policyowner stops paying premiums. This definition is directly stated in the knowledge node.
❌ **Why the other options are wrong:**
- Option B describes surrender rates, which relate to policies being cashed out rather than lapsing due to non-payment.
- Option C refers to mortality rates, which measure deaths among insured individuals, not policy terminations.
- Option D describes renewal rates, which are unrelated to the concept of lapse rate.
💡 **Key takeaway:** Remember that lapse rate specifically pertains to policies that are terminated due to non-payment of premiums, distinguishing it from other related concepts like surrender or mortality rates.</t>
        </is>
      </c>
      <c r="R602" s="8" t="inlineStr">
        <is>
          <t>[LOMA281] LOMA281_M1L4_Knowledge File_The Value Exchange in the Insurance Transaction – Module 1 Lesson 4 p.13/29</t>
        </is>
      </c>
    </row>
    <row r="603" ht="60" customHeight="1">
      <c r="A603" s="3" t="n">
        <v>601</v>
      </c>
      <c r="B603" s="3" t="inlineStr">
        <is>
          <t>LOMA281</t>
        </is>
      </c>
      <c r="C603" s="3" t="inlineStr">
        <is>
          <t>1</t>
        </is>
      </c>
      <c r="D603" s="3" t="inlineStr">
        <is>
          <t>4</t>
        </is>
      </c>
      <c r="E603" s="4" t="inlineStr">
        <is>
          <t>Metric</t>
        </is>
      </c>
      <c r="F603" s="4" t="inlineStr">
        <is>
          <t>Lapse Rate</t>
        </is>
      </c>
      <c r="G603" s="4" t="inlineStr">
        <is>
          <t>Definition / Concept</t>
        </is>
      </c>
      <c r="H603" s="5" t="inlineStr">
        <is>
          <t>Beginner</t>
        </is>
      </c>
      <c r="I603" s="4" t="inlineStr">
        <is>
          <t>What does a lapse rate of 10% indicate?</t>
        </is>
      </c>
      <c r="J603" s="4" t="inlineStr">
        <is>
          <t>10% of policyowners will die within the first year.</t>
        </is>
      </c>
      <c r="K603" s="4" t="inlineStr">
        <is>
          <t>10% of policies will be terminated due to non-payment of premiums.</t>
        </is>
      </c>
      <c r="L603" s="4" t="inlineStr">
        <is>
          <t>10% of policies will be renewed by policyowners.</t>
        </is>
      </c>
      <c r="M603" s="4" t="inlineStr">
        <is>
          <t>10% of policyowners will surrender their policies for cash value.</t>
        </is>
      </c>
      <c r="N603" s="6" t="inlineStr">
        <is>
          <t>B</t>
        </is>
      </c>
      <c r="O603" s="4" t="inlineStr">
        <is>
          <t>A lapse rate of 10% indicates that 10% of policies will be terminated because the policyowners stop paying premiums, as defined in the knowledge node.</t>
        </is>
      </c>
      <c r="P603" s="4" t="inlineStr">
        <is>
          <t>Consider what a lapse rate signifies regarding policy terminations and premium payments.</t>
        </is>
      </c>
      <c r="Q603" s="4" t="inlineStr">
        <is>
          <t>✅ **Option B is correct:** A lapse rate of 10% means that 10% of policies will be terminated because the policyowners stop paying premiums. This is directly linked to the definition of lapse rate provided in the knowledge node.
❌ **Why the other options are wrong:**
- Option A describes mortality rates, which are unrelated to lapse rates and focus on deaths among insured individuals.
- Option C refers to renewal rates, which do not pertain to policies being terminated.
- Option D describes surrender rates, which involve cashing out policies rather than lapsing due to non-payment.
💡 **Key takeaway:** A lapse rate specifically measures the percentage of policies that terminate due to non-payment, distinguishing it from mortality and surrender rates.</t>
        </is>
      </c>
      <c r="R603" s="4" t="inlineStr">
        <is>
          <t>[LOMA281] LOMA281_M1L4_Knowledge File_The Value Exchange in the Insurance Transaction – Module 1 Lesson 4 p.13/29</t>
        </is>
      </c>
    </row>
    <row r="604" ht="60" customHeight="1">
      <c r="A604" s="7" t="n">
        <v>602</v>
      </c>
      <c r="B604" s="7" t="inlineStr">
        <is>
          <t>LOMA281</t>
        </is>
      </c>
      <c r="C604" s="7" t="inlineStr">
        <is>
          <t>1</t>
        </is>
      </c>
      <c r="D604" s="7" t="inlineStr">
        <is>
          <t>4</t>
        </is>
      </c>
      <c r="E604" s="8" t="inlineStr">
        <is>
          <t>Tool</t>
        </is>
      </c>
      <c r="F604" s="8" t="inlineStr">
        <is>
          <t>Mortality Table</t>
        </is>
      </c>
      <c r="G604" s="8" t="inlineStr">
        <is>
          <t>Application of Definitions</t>
        </is>
      </c>
      <c r="H604" s="13" t="inlineStr">
        <is>
          <t>Intermediate</t>
        </is>
      </c>
      <c r="I604" s="8" t="inlineStr">
        <is>
          <t>Which of the following statements about mortality tables and their use in determining premium rates is correct?</t>
        </is>
      </c>
      <c r="J604" s="8" t="inlineStr">
        <is>
          <t>Mortality tables are used to determine the exact age of an insured individual.</t>
        </is>
      </c>
      <c r="K604" s="8" t="inlineStr">
        <is>
          <t>Mortality tables display the likelihood of death at various ages, influencing premium rates.</t>
        </is>
      </c>
      <c r="L604" s="8" t="inlineStr">
        <is>
          <t>Mortality tables only apply to male insureds and not female insureds.</t>
        </is>
      </c>
      <c r="M604" s="8" t="inlineStr">
        <is>
          <t>Mortality tables are irrelevant in calculating the cost of benefits for life insurance.</t>
        </is>
      </c>
      <c r="N604" s="6" t="inlineStr">
        <is>
          <t>B</t>
        </is>
      </c>
      <c r="O604" s="8" t="inlineStr">
        <is>
          <t>Mortality tables display mortality rates for a given group of people at each age, which actuaries use to influence premium rates based on the likelihood of death.</t>
        </is>
      </c>
      <c r="P604" s="8" t="inlineStr">
        <is>
          <t>Think about how mortality tables provide data on death rates and how that information is used in pricing life insurance products.</t>
        </is>
      </c>
      <c r="Q604" s="8" t="inlineStr">
        <is>
          <t>✅ **Option B is correct:** Mortality tables provide essential data on the likelihood of death at various ages, which is crucial for actuaries when determining premium rates for life insurance products.
❌ **Why the other options are wrong:**
- Option A is incorrect because mortality tables do not determine the exact age of an insured; they show mortality rates at different ages.
- Option C is wrong as mortality tables apply to both male and female insureds, not just one gender.
- Option D is incorrect because mortality tables are fundamental in calculating the cost of benefits for life insurance, as they inform premium rates.
💡 **Key takeaway:** Mortality tables are vital tools for actuaries, as they provide the necessary data to assess risk and set appropriate premium rates based on mortality rates.</t>
        </is>
      </c>
      <c r="R604" s="8" t="inlineStr">
        <is>
          <t>[LOMA281] LOMA281_M1L4_Knowledge File_The Value Exchange in the Insurance Transaction – Module 1 Lesson 4 p.9/29</t>
        </is>
      </c>
    </row>
    <row r="605" ht="60" customHeight="1">
      <c r="A605" s="3" t="n">
        <v>603</v>
      </c>
      <c r="B605" s="3" t="inlineStr">
        <is>
          <t>LOMA281</t>
        </is>
      </c>
      <c r="C605" s="3" t="inlineStr">
        <is>
          <t>1</t>
        </is>
      </c>
      <c r="D605" s="3" t="inlineStr">
        <is>
          <t>4</t>
        </is>
      </c>
      <c r="E605" s="4" t="inlineStr">
        <is>
          <t>Tool</t>
        </is>
      </c>
      <c r="F605" s="4" t="inlineStr">
        <is>
          <t>Mortality Table</t>
        </is>
      </c>
      <c r="G605" s="4" t="inlineStr">
        <is>
          <t>Application of Definitions</t>
        </is>
      </c>
      <c r="H605" s="12" t="inlineStr">
        <is>
          <t>Intermediate</t>
        </is>
      </c>
      <c r="I605" s="4" t="inlineStr">
        <is>
          <t>Which of the following statements accurately reflects the use of mortality tables in life insurance?</t>
        </is>
      </c>
      <c r="J605" s="4" t="inlineStr">
        <is>
          <t>Mortality tables are used to calculate the exact amount of death benefits paid.</t>
        </is>
      </c>
      <c r="K605" s="4" t="inlineStr">
        <is>
          <t>Mortality tables help insurers estimate the number of claims they will pay based on age.</t>
        </is>
      </c>
      <c r="L605" s="4" t="inlineStr">
        <is>
          <t>Mortality tables are only relevant for term life insurance policies.</t>
        </is>
      </c>
      <c r="M605" s="4" t="inlineStr">
        <is>
          <t>Mortality tables do not influence the pricing of life insurance products.</t>
        </is>
      </c>
      <c r="N605" s="6" t="inlineStr">
        <is>
          <t>B</t>
        </is>
      </c>
      <c r="O605" s="4" t="inlineStr">
        <is>
          <t>Mortality tables help insurers estimate the number of claims they will pay based on the mortality rates for different ages, which is essential for pricing life insurance products.</t>
        </is>
      </c>
      <c r="P605" s="4" t="inlineStr">
        <is>
          <t>Consider how mortality tables provide insights into the likelihood of death, which is crucial for estimating claims and setting premiums.</t>
        </is>
      </c>
      <c r="Q605" s="4" t="inlineStr">
        <is>
          <t>✅ **Option B is correct:** Mortality tables assist insurers in estimating the number of claims they will pay based on the mortality rates associated with different ages, which is essential for pricing life insurance products.
❌ **Why the other options are wrong:**
- Option A is incorrect because mortality tables do not calculate the exact amount of death benefits; they provide rates that inform those calculations.
- Option C is wrong as mortality tables are relevant for all types of life insurance, not just term policies.
- Option D is incorrect because mortality tables are fundamental in influencing the pricing of life insurance products based on risk assessment.
💡 **Key takeaway:** Mortality tables are crucial for insurers to estimate potential claims and set premiums, reflecting the risk associated with different age groups.</t>
        </is>
      </c>
      <c r="R605" s="4" t="inlineStr">
        <is>
          <t>[LOMA281] LOMA281_M1L4_Knowledge File_The Value Exchange in the Insurance Transaction – Module 1 Lesson 4 p.9/29</t>
        </is>
      </c>
    </row>
    <row r="606" ht="60" customHeight="1">
      <c r="A606" s="7" t="n">
        <v>604</v>
      </c>
      <c r="B606" s="7" t="inlineStr">
        <is>
          <t>LOMA281</t>
        </is>
      </c>
      <c r="C606" s="7" t="inlineStr">
        <is>
          <t>1</t>
        </is>
      </c>
      <c r="D606" s="7" t="inlineStr">
        <is>
          <t>4</t>
        </is>
      </c>
      <c r="E606" s="8" t="inlineStr">
        <is>
          <t>Tool</t>
        </is>
      </c>
      <c r="F606" s="8" t="inlineStr">
        <is>
          <t>Mortality Table</t>
        </is>
      </c>
      <c r="G606" s="8" t="inlineStr">
        <is>
          <t>Discriminating Between Complex Concepts</t>
        </is>
      </c>
      <c r="H606" s="13" t="inlineStr">
        <is>
          <t>Intermediate</t>
        </is>
      </c>
      <c r="I606" s="8" t="inlineStr">
        <is>
          <t>Contract A uses mortality rates to determine premium rates for life insurance. Contract B uses historical claims data to set premium rates. Which response correctly identifies these concepts?</t>
        </is>
      </c>
      <c r="J606" s="8" t="inlineStr">
        <is>
          <t>Contract A = Premium Rates / Contract B = Mortality Rates</t>
        </is>
      </c>
      <c r="K606" s="8" t="inlineStr">
        <is>
          <t>Contract A = Mortality Rates / Contract B = Claims Data</t>
        </is>
      </c>
      <c r="L606" s="8" t="inlineStr">
        <is>
          <t>Contract A = Claims Data / Contract B = Premium Rates</t>
        </is>
      </c>
      <c r="M606" s="8" t="inlineStr">
        <is>
          <t>Contract A = Mortality Rates / Contract B = Risk Assessment</t>
        </is>
      </c>
      <c r="N606" s="6" t="inlineStr">
        <is>
          <t>B</t>
        </is>
      </c>
      <c r="O606" s="8" t="inlineStr">
        <is>
          <t>Contract A uses mortality rates to determine premium rates, while Contract B relies on historical claims data to set those rates, distinguishing the two approaches to pricing insurance.</t>
        </is>
      </c>
      <c r="P606" s="8" t="inlineStr">
        <is>
          <t>Focus on how mortality rates directly influence premium rates, while claims data reflects past experiences in setting those rates.</t>
        </is>
      </c>
      <c r="Q606" s="8" t="inlineStr">
        <is>
          <t>✅ **Option B is correct:** Contract A uses mortality rates to determine premium rates for life insurance, while Contract B uses historical claims data to set those rates, highlighting the different methodologies in pricing.
❌ **Why the other options are wrong:**
- Option A is incorrect because it swaps the definitions, misidentifying the roles of mortality rates and premium rates.
- Option C is wrong as it incorrectly assigns claims data to Contract A, which is focused on mortality rates.
- Option D is incorrect because it mislabels Contract B, which is based on claims data, not risk assessment directly.
💡 **Key takeaway:** Understanding the distinction between mortality rates and claims data is essential for grasping how insurers price life insurance products.</t>
        </is>
      </c>
      <c r="R606" s="8" t="inlineStr">
        <is>
          <t>[LOMA281] LOMA281_M1L4_Knowledge File_The Value Exchange in the Insurance Transaction – Module 1 Lesson 4 p.9/29</t>
        </is>
      </c>
    </row>
    <row r="607" ht="60" customHeight="1">
      <c r="A607" s="3" t="n">
        <v>605</v>
      </c>
      <c r="B607" s="3" t="inlineStr">
        <is>
          <t>LOMA281</t>
        </is>
      </c>
      <c r="C607" s="3" t="inlineStr">
        <is>
          <t>1</t>
        </is>
      </c>
      <c r="D607" s="3" t="inlineStr">
        <is>
          <t>4</t>
        </is>
      </c>
      <c r="E607" s="4" t="inlineStr">
        <is>
          <t>Tool</t>
        </is>
      </c>
      <c r="F607" s="4" t="inlineStr">
        <is>
          <t>Mortality Table</t>
        </is>
      </c>
      <c r="G607" s="4" t="inlineStr">
        <is>
          <t>Application of Definitions</t>
        </is>
      </c>
      <c r="H607" s="12" t="inlineStr">
        <is>
          <t>Intermediate</t>
        </is>
      </c>
      <c r="I607" s="4" t="inlineStr">
        <is>
          <t>If a mortality table indicates that 1 in 1,000 women aged 35 will die before age 36, what can be inferred about the premium calculation for a life insurance policy?</t>
        </is>
      </c>
      <c r="J607" s="4" t="inlineStr">
        <is>
          <t>The premium will be set at $1,000 per policyholder.</t>
        </is>
      </c>
      <c r="K607" s="4" t="inlineStr">
        <is>
          <t>The insurer expects to pay $100 in death claims for every 1,000 policies.</t>
        </is>
      </c>
      <c r="L607" s="4" t="inlineStr">
        <is>
          <t>The mortality table is irrelevant for premium calculations.</t>
        </is>
      </c>
      <c r="M607" s="4" t="inlineStr">
        <is>
          <t>The insurer will not pay any claims for women aged 35.</t>
        </is>
      </c>
      <c r="N607" s="6" t="inlineStr">
        <is>
          <t>B</t>
        </is>
      </c>
      <c r="O607" s="4" t="inlineStr">
        <is>
          <t>The insurer expects to pay $100 in death claims for every 1,000 policies based on the mortality rate of 1 in 1,000, which informs the premium calculation.</t>
        </is>
      </c>
      <c r="P607" s="4" t="inlineStr">
        <is>
          <t>Consider how the mortality rate directly impacts the expected claims and thus the premium set by the insurer.</t>
        </is>
      </c>
      <c r="Q607" s="4" t="inlineStr">
        <is>
          <t>✅ **Option B is correct:** The insurer expects to pay $100 in death claims for every 1,000 policies based on the mortality rate of 1 in 1,000, which is crucial for determining the premium amount.
❌ **Why the other options are wrong:**
- Option A is incorrect because the premium is not set at $1,000; it is based on the expected claims derived from the mortality rate.
- Option C is wrong as mortality tables are essential for premium calculations, providing necessary data on expected claims.
- Option D is incorrect because the insurer will indeed pay claims based on the mortality rate, which indicates some will die before age 36.
💡 **Key takeaway:** Mortality rates directly influence the expected claims and premium calculations, making mortality tables vital for insurers.</t>
        </is>
      </c>
      <c r="R607" s="4" t="inlineStr">
        <is>
          <t>[LOMA281] LOMA281_M1L4_Knowledge File_The Value Exchange in the Insurance Transaction – Module 1 Lesson 4 p.9/29</t>
        </is>
      </c>
    </row>
    <row r="608" ht="60" customHeight="1">
      <c r="A608" s="7" t="n">
        <v>606</v>
      </c>
      <c r="B608" s="7" t="inlineStr">
        <is>
          <t>LOMA281</t>
        </is>
      </c>
      <c r="C608" s="7" t="inlineStr">
        <is>
          <t>1</t>
        </is>
      </c>
      <c r="D608" s="7" t="inlineStr">
        <is>
          <t>4</t>
        </is>
      </c>
      <c r="E608" s="8" t="inlineStr">
        <is>
          <t>Metric</t>
        </is>
      </c>
      <c r="F608" s="8" t="inlineStr">
        <is>
          <t>Lapse Rate</t>
        </is>
      </c>
      <c r="G608" s="8" t="inlineStr">
        <is>
          <t>Scenario-based / Situational</t>
        </is>
      </c>
      <c r="H608" s="11" t="inlineStr">
        <is>
          <t>Advanced</t>
        </is>
      </c>
      <c r="I608" s="8" t="inlineStr">
        <is>
          <t>A life insurance company has a lapse rate of 10% for its first year policies. If the company issues 1,000 new policies, how many policies are expected to lapse by the end of the year? Additionally, if 50 of the remaining policies are surrendered for cash value, what is the total number of policies that will terminate?</t>
        </is>
      </c>
      <c r="J608" s="8" t="inlineStr">
        <is>
          <t>100 policies will lapse; 50 will surrender, totaling 150.</t>
        </is>
      </c>
      <c r="K608" s="8" t="inlineStr">
        <is>
          <t>100 policies will lapse; 50 will surrender, totaling 50.</t>
        </is>
      </c>
      <c r="L608" s="8" t="inlineStr">
        <is>
          <t>100 policies will lapse; 50 will surrender, totaling 950.</t>
        </is>
      </c>
      <c r="M608" s="8" t="inlineStr">
        <is>
          <t>100 policies will lapse; 50 will surrender, totaling 900.</t>
        </is>
      </c>
      <c r="N608" s="6" t="inlineStr">
        <is>
          <t>A</t>
        </is>
      </c>
      <c r="O608" s="8" t="inlineStr">
        <is>
          <t>The lapse rate of 10% on 1,000 policies means 100 policies will lapse. If 50 additional policies are surrendered, the total number of policies that terminate is 150 (100 + 50).</t>
        </is>
      </c>
      <c r="P608" s="8" t="inlineStr">
        <is>
          <t>Consider how the lapse rate applies to the total number of policies issued and how surrenders add to terminations.</t>
        </is>
      </c>
      <c r="Q608" s="8" t="inlineStr">
        <is>
          <t>✅ **Option A is correct:** The lapse rate of 10% applied to 1,000 policies results in 100 policies lapsing. Adding the 50 policies surrendered gives a total of 150 policies that terminate.
❌ **Why the other options are wrong:**
- Option B incorrectly states that only 50 policies will terminate, ignoring the lapse rate.
- Option C miscalculates the total by suggesting that 950 policies remain, which does not account for the terminations.
- Option D also miscalculates the remaining policies, suggesting 900 remain, which is incorrect.
💡 **Key takeaway:** Remember that the lapse rate directly affects the number of policies that terminate, and surrenders add to this total, so always sum both figures.</t>
        </is>
      </c>
      <c r="R608" s="8" t="inlineStr">
        <is>
          <t>[LOMA281] LOMA281_M1L4_Knowledge File_The Value Exchange in the Insurance Transaction – Module 1 Lesson 4 p.13/29</t>
        </is>
      </c>
    </row>
    <row r="609" ht="60" customHeight="1">
      <c r="A609" s="3" t="n">
        <v>607</v>
      </c>
      <c r="B609" s="3" t="inlineStr">
        <is>
          <t>LOMA281</t>
        </is>
      </c>
      <c r="C609" s="3" t="inlineStr">
        <is>
          <t>1</t>
        </is>
      </c>
      <c r="D609" s="3" t="inlineStr">
        <is>
          <t>4</t>
        </is>
      </c>
      <c r="E609" s="4" t="inlineStr">
        <is>
          <t>Metric</t>
        </is>
      </c>
      <c r="F609" s="4" t="inlineStr">
        <is>
          <t>Lapse Rate</t>
        </is>
      </c>
      <c r="G609" s="4" t="inlineStr">
        <is>
          <t>Scenario-based / Situational</t>
        </is>
      </c>
      <c r="H609" s="10" t="inlineStr">
        <is>
          <t>Advanced</t>
        </is>
      </c>
      <c r="I609" s="4" t="inlineStr">
        <is>
          <t>A life insurance company has a block of policies with the following characteristics: 1) 1,000 policies issued, 2) 10% lapse rate, 3) 5% surrender rate. If 200 policies are expected to remain in force after one year, how many policies are expected to lapse and how many are expected to surrender?</t>
        </is>
      </c>
      <c r="J609" s="4" t="inlineStr">
        <is>
          <t>100 will lapse; 50 will surrender.</t>
        </is>
      </c>
      <c r="K609" s="4" t="inlineStr">
        <is>
          <t>100 will lapse; 200 will surrender.</t>
        </is>
      </c>
      <c r="L609" s="4" t="inlineStr">
        <is>
          <t>100 will lapse; 150 will surrender.</t>
        </is>
      </c>
      <c r="M609" s="4" t="inlineStr">
        <is>
          <t>200 will lapse; 50 will surrender.</t>
        </is>
      </c>
      <c r="N609" s="6" t="inlineStr">
        <is>
          <t>A</t>
        </is>
      </c>
      <c r="O609" s="4" t="inlineStr">
        <is>
          <t>With 1,000 policies and a 10% lapse rate, 100 policies are expected to lapse. If the surrender rate is 5%, then 50 policies are expected to surrender, totaling 150 policies that will not remain in force.</t>
        </is>
      </c>
      <c r="P609" s="4" t="inlineStr">
        <is>
          <t>Think about how the lapse and surrender rates apply to the total number of policies issued and how they affect the number remaining in force.</t>
        </is>
      </c>
      <c r="Q609" s="4" t="inlineStr">
        <is>
          <t>✅ **Option A is correct:** The lapse rate of 10% on 1,000 policies results in 100 policies lapsing. With a 5% surrender rate, 50 policies will surrender, totaling 150 policies that do not remain in force.
❌ **Why the other options are wrong:**
- Option B incorrectly states that 200 policies will surrender, which exceeds the total number of policies.
- Option C miscalculates the surrender rate, suggesting 150 will surrender, which is incorrect based on the 5% rate.
- Option D incorrectly states that 200 will lapse, which is not supported by the lapse rate calculation.
💡 **Key takeaway:** Always apply both lapse and surrender rates to the total number of policies to determine how many will remain in force.</t>
        </is>
      </c>
      <c r="R609" s="4" t="inlineStr">
        <is>
          <t>[LOMA281] LOMA281_M1L4_Knowledge File_The Value Exchange in the Insurance Transaction – Module 1 Lesson 4 p.13/29</t>
        </is>
      </c>
    </row>
    <row r="610" ht="60" customHeight="1">
      <c r="A610" s="7" t="n">
        <v>608</v>
      </c>
      <c r="B610" s="7" t="inlineStr">
        <is>
          <t>LOMA281</t>
        </is>
      </c>
      <c r="C610" s="7" t="inlineStr">
        <is>
          <t>1</t>
        </is>
      </c>
      <c r="D610" s="7" t="inlineStr">
        <is>
          <t>4</t>
        </is>
      </c>
      <c r="E610" s="8" t="inlineStr">
        <is>
          <t>Metric</t>
        </is>
      </c>
      <c r="F610" s="8" t="inlineStr">
        <is>
          <t>Lapse Rate</t>
        </is>
      </c>
      <c r="G610" s="8" t="inlineStr">
        <is>
          <t>Scenario-based / Situational</t>
        </is>
      </c>
      <c r="H610" s="11" t="inlineStr">
        <is>
          <t>Advanced</t>
        </is>
      </c>
      <c r="I610" s="8" t="inlineStr">
        <is>
          <t>A life insurance company has a lapse rate of 10% for its first year policies. If the company issues 1,000 new policies with an average premium of $500, what is the total expected loss in premium revenue due to lapses? Additionally, if 20% of the lapsed policies are later reinstated, what is the net loss in premium revenue?</t>
        </is>
      </c>
      <c r="J610" s="8" t="inlineStr">
        <is>
          <t>$50,000 loss; $40,000 net loss.</t>
        </is>
      </c>
      <c r="K610" s="8" t="inlineStr">
        <is>
          <t>$50,000 loss; $10,000 net loss.</t>
        </is>
      </c>
      <c r="L610" s="8" t="inlineStr">
        <is>
          <t>$100,000 loss; $80,000 net loss.</t>
        </is>
      </c>
      <c r="M610" s="8" t="inlineStr">
        <is>
          <t>$100,000 loss; $50,000 net loss.</t>
        </is>
      </c>
      <c r="N610" s="6" t="inlineStr">
        <is>
          <t>A</t>
        </is>
      </c>
      <c r="O610" s="8" t="inlineStr">
        <is>
          <t>The total expected loss in premium revenue due to lapses is 10% of 1,000 policies at $500 each, which equals $50,000. If 20% of the lapsed policies are reinstated, that is 20% of 100 policies (20 policies), resulting in $10,000 in reinstated premiums, leading to a net loss of $40,000.</t>
        </is>
      </c>
      <c r="P610" s="8" t="inlineStr">
        <is>
          <t>Calculate the total loss from lapses first, then consider how reinstatements affect that total loss.</t>
        </is>
      </c>
      <c r="Q610" s="8" t="inlineStr">
        <is>
          <t>✅ **Option A is correct:** The lapse rate of 10% on 1,000 policies at $500 each results in a total loss of $50,000. If 20% of the lapsed policies are reinstated, that accounts for $10,000, leading to a net loss of $40,000.
❌ **Why the other options are wrong:**
- Option B miscalculates the net loss, suggesting only $10,000 remains after reinstatements, which is incorrect.
- Option C incorrectly states the total loss as $100,000, which does not align with the lapse rate calculation.
- Option D also miscalculates the total loss and net loss, suggesting $100,000 loss, which is not supported by the figures.
💡 **Key takeaway:** Always calculate the total loss from lapses first, then adjust for any reinstatements to find the net loss in premium revenue.</t>
        </is>
      </c>
      <c r="R610" s="8" t="inlineStr">
        <is>
          <t>[LOMA281] LOMA281_M1L4_Knowledge File_The Value Exchange in the Insurance Transaction – Module 1 Lesson 4 p.13/29</t>
        </is>
      </c>
    </row>
    <row r="611" ht="60" customHeight="1">
      <c r="A611" s="3" t="n">
        <v>609</v>
      </c>
      <c r="B611" s="3" t="inlineStr">
        <is>
          <t>LOMA281</t>
        </is>
      </c>
      <c r="C611" s="3" t="inlineStr">
        <is>
          <t>1</t>
        </is>
      </c>
      <c r="D611" s="3" t="inlineStr">
        <is>
          <t>4</t>
        </is>
      </c>
      <c r="E611" s="4" t="inlineStr">
        <is>
          <t>Concept</t>
        </is>
      </c>
      <c r="F611" s="4" t="inlineStr">
        <is>
          <t>Block of Policies</t>
        </is>
      </c>
      <c r="G611" s="4" t="inlineStr">
        <is>
          <t>Definition / Concept</t>
        </is>
      </c>
      <c r="H611" s="5" t="inlineStr">
        <is>
          <t>Beginner</t>
        </is>
      </c>
      <c r="I611" s="4" t="inlineStr">
        <is>
          <t>Which of the following best defines a block of policies?</t>
        </is>
      </c>
      <c r="J611" s="4" t="inlineStr">
        <is>
          <t>A group of policies issued to insureds who share the same characteristics.</t>
        </is>
      </c>
      <c r="K611" s="4" t="inlineStr">
        <is>
          <t>A collection of policies that vary in premium rates based on individual risk.</t>
        </is>
      </c>
      <c r="L611" s="4" t="inlineStr">
        <is>
          <t>A set of policies that only includes term life insurance.</t>
        </is>
      </c>
      <c r="M611" s="4" t="inlineStr">
        <is>
          <t>A group of policies that are all issued to the same policyowner.</t>
        </is>
      </c>
      <c r="N611" s="6" t="inlineStr">
        <is>
          <t>A</t>
        </is>
      </c>
      <c r="O611" s="4" t="inlineStr">
        <is>
          <t>A block of policies is defined as a group of policies issued to insureds who share the same characteristics, such as age, sex, and risk classification, as stated in the provided chunks.</t>
        </is>
      </c>
      <c r="P611" s="4" t="inlineStr">
        <is>
          <t>Think about how a block of policies is characterized by the shared traits of the insured individuals.</t>
        </is>
      </c>
      <c r="Q611" s="4" t="inlineStr">
        <is>
          <t>✅ **Option A is correct:** A block of policies is defined as a group of policies issued to insureds who share the same characteristics, such as age, sex, and risk classification. This definition captures the essence of what constitutes a block of policies.
❌ **Why the other options are wrong:**
- Option B describes a collection of policies that vary in premium rates, which does not align with the definition of a block of policies.
- Option C incorrectly limits the definition to term life insurance, while a block can include various types of policies.
- Option D suggests that all policies are issued to the same policyowner, which is not a requirement for a block of policies.
💡 **Key takeaway:** Remember that a block of policies is defined by the shared characteristics of the insured, not by the type of insurance or individual ownership.</t>
        </is>
      </c>
      <c r="R611" s="4" t="inlineStr">
        <is>
          <t>[LOMA281] LOMA281_M1L4_Knowledge File_The Value Exchange in the Insurance Transaction – Module 1 Lesson 4 p.14/29</t>
        </is>
      </c>
    </row>
    <row r="612" ht="60" customHeight="1">
      <c r="A612" s="7" t="n">
        <v>610</v>
      </c>
      <c r="B612" s="7" t="inlineStr">
        <is>
          <t>LOMA281</t>
        </is>
      </c>
      <c r="C612" s="7" t="inlineStr">
        <is>
          <t>1</t>
        </is>
      </c>
      <c r="D612" s="7" t="inlineStr">
        <is>
          <t>4</t>
        </is>
      </c>
      <c r="E612" s="8" t="inlineStr">
        <is>
          <t>Concept</t>
        </is>
      </c>
      <c r="F612" s="8" t="inlineStr">
        <is>
          <t>Block of Policies</t>
        </is>
      </c>
      <c r="G612" s="8" t="inlineStr">
        <is>
          <t>Definition / Concept</t>
        </is>
      </c>
      <c r="H612" s="9" t="inlineStr">
        <is>
          <t>Beginner</t>
        </is>
      </c>
      <c r="I612" s="8" t="inlineStr">
        <is>
          <t>Which of the following characteristics do insureds in a block of policies share?</t>
        </is>
      </c>
      <c r="J612" s="8" t="inlineStr">
        <is>
          <t>They all have the same premium rates.</t>
        </is>
      </c>
      <c r="K612" s="8" t="inlineStr">
        <is>
          <t>They all belong to the same risk classification.</t>
        </is>
      </c>
      <c r="L612" s="8" t="inlineStr">
        <is>
          <t>They all have the same insurance provider.</t>
        </is>
      </c>
      <c r="M612" s="8" t="inlineStr">
        <is>
          <t>They all have the same policy term.</t>
        </is>
      </c>
      <c r="N612" s="6" t="inlineStr">
        <is>
          <t>B</t>
        </is>
      </c>
      <c r="O612" s="8" t="inlineStr">
        <is>
          <t>Insureds in a block of policies share the same characteristics, including being in the same risk classification, as indicated in the provided chunks.</t>
        </is>
      </c>
      <c r="P612" s="8" t="inlineStr">
        <is>
          <t>Consider what common traits are used to group insureds into a block of policies.</t>
        </is>
      </c>
      <c r="Q612" s="8" t="inlineStr">
        <is>
          <t>✅ **Option B is correct:** Insureds in a block of policies share the same characteristics, including being in the same risk classification. This is a key aspect of how blocks of policies are defined.
❌ **Why the other options are wrong:**
- Option A states that they all have the same premium rates, which is a result of being in the same block, not a defining characteristic.
- Option C suggests they all have the same insurance provider, which is not a requirement for a block of policies.
- Option D implies they all have the same policy term, which is not a necessary condition for being in a block of policies.
💡 **Key takeaway:** The defining characteristic of a block of policies is that insureds share the same risk classification, not necessarily the same premium rates or policy terms.</t>
        </is>
      </c>
      <c r="R612" s="8" t="inlineStr">
        <is>
          <t>[LOMA281] LOMA281_M1L4_Knowledge File_The Value Exchange in the Insurance Transaction – Module 1 Lesson 4 p.14/29</t>
        </is>
      </c>
    </row>
    <row r="613" ht="60" customHeight="1">
      <c r="A613" s="3" t="n">
        <v>611</v>
      </c>
      <c r="B613" s="3" t="inlineStr">
        <is>
          <t>LOMA281</t>
        </is>
      </c>
      <c r="C613" s="3" t="inlineStr">
        <is>
          <t>1</t>
        </is>
      </c>
      <c r="D613" s="3" t="inlineStr">
        <is>
          <t>4</t>
        </is>
      </c>
      <c r="E613" s="4" t="inlineStr">
        <is>
          <t>Metric</t>
        </is>
      </c>
      <c r="F613" s="4" t="inlineStr">
        <is>
          <t>Lapse Rate</t>
        </is>
      </c>
      <c r="G613" s="4" t="inlineStr">
        <is>
          <t>Application of Definitions</t>
        </is>
      </c>
      <c r="H613" s="12" t="inlineStr">
        <is>
          <t>Intermediate</t>
        </is>
      </c>
      <c r="I613" s="4" t="inlineStr">
        <is>
          <t>Which of the following statements correctly describes the lapse rate?</t>
        </is>
      </c>
      <c r="J613" s="4" t="inlineStr">
        <is>
          <t>The lapse rate is the percentage of policies that are terminated due to the policyowner's death.</t>
        </is>
      </c>
      <c r="K613" s="4" t="inlineStr">
        <is>
          <t>The lapse rate is the annual percentage of policies that are terminated because the policyowner stops paying premiums.</t>
        </is>
      </c>
      <c r="L613" s="4" t="inlineStr">
        <is>
          <t>The lapse rate is the percentage of policies that are surrendered for cash value.</t>
        </is>
      </c>
      <c r="M613" s="4" t="inlineStr">
        <is>
          <t>The lapse rate is the percentage of policies that remain in force until the end of the policy year.</t>
        </is>
      </c>
      <c r="N613" s="6" t="inlineStr">
        <is>
          <t>B</t>
        </is>
      </c>
      <c r="O613" s="4" t="inlineStr">
        <is>
          <t>The lapse rate is defined as the annual percentage of policies that are terminated because the policyowner stops paying premiums, as stated in the definition provided in the knowledge node.</t>
        </is>
      </c>
      <c r="P613" s="4" t="inlineStr">
        <is>
          <t>Think about how lapse rate is defined in terms of policy terminations and premium payments.</t>
        </is>
      </c>
      <c r="Q613" s="4" t="inlineStr">
        <is>
          <t>✅ **Option B is correct:** The lapse rate is defined as the annual percentage of policies that are terminated because the policyowner stops paying premiums. This definition is crucial for understanding how insurers project policy terminations.
❌ **Why the other options are wrong:**
- Option A describes the mortality rate, which is related to policyowner death, not premium payments.
- Option C refers to surrenders, which involve cash value, not lapses due to non-payment.
- Option D incorrectly states that the lapse rate pertains to policies remaining in force, which is the opposite of what a lapse indicates.
💡 **Key takeaway:** Remember that the lapse rate specifically relates to policies terminated due to non-payment of premiums, distinguishing it from mortality and surrender rates.</t>
        </is>
      </c>
      <c r="R613" s="4" t="inlineStr">
        <is>
          <t>[LOMA281] LOMA281_M1L4_Knowledge File_The Value Exchange in the Insurance Transaction – Module 1 Lesson 4 p.13/29</t>
        </is>
      </c>
    </row>
    <row r="614" ht="60" customHeight="1">
      <c r="A614" s="7" t="n">
        <v>612</v>
      </c>
      <c r="B614" s="7" t="inlineStr">
        <is>
          <t>LOMA281</t>
        </is>
      </c>
      <c r="C614" s="7" t="inlineStr">
        <is>
          <t>1</t>
        </is>
      </c>
      <c r="D614" s="7" t="inlineStr">
        <is>
          <t>4</t>
        </is>
      </c>
      <c r="E614" s="8" t="inlineStr">
        <is>
          <t>Metric</t>
        </is>
      </c>
      <c r="F614" s="8" t="inlineStr">
        <is>
          <t>Lapse Rate</t>
        </is>
      </c>
      <c r="G614" s="8" t="inlineStr">
        <is>
          <t>Application of Definitions</t>
        </is>
      </c>
      <c r="H614" s="13" t="inlineStr">
        <is>
          <t>Intermediate</t>
        </is>
      </c>
      <c r="I614" s="8" t="inlineStr">
        <is>
          <t>If an insurer projects that 15% of policyowners will stop paying premiums in the first year, what does this indicate about the lapse rate?</t>
        </is>
      </c>
      <c r="J614" s="8" t="inlineStr">
        <is>
          <t>The lapse rate is 15% for the first year.</t>
        </is>
      </c>
      <c r="K614" s="8" t="inlineStr">
        <is>
          <t>The lapse rate is 85% for the first year.</t>
        </is>
      </c>
      <c r="L614" s="8" t="inlineStr">
        <is>
          <t>The lapse rate cannot be determined without additional information.</t>
        </is>
      </c>
      <c r="M614" s="8" t="inlineStr">
        <is>
          <t>The lapse rate is the same as the mortality rate.</t>
        </is>
      </c>
      <c r="N614" s="6" t="inlineStr">
        <is>
          <t>A</t>
        </is>
      </c>
      <c r="O614" s="8" t="inlineStr">
        <is>
          <t>The lapse rate is defined as the annual percentage of policies that are terminated due to non-payment of premiums, so if 15% of policyowners stop paying, the lapse rate is 15%.</t>
        </is>
      </c>
      <c r="P614" s="8" t="inlineStr">
        <is>
          <t>Consider how the lapse rate is defined in relation to policyowners stopping premium payments.</t>
        </is>
      </c>
      <c r="Q614" s="8" t="inlineStr">
        <is>
          <t>✅ **Option A is correct:** The lapse rate is defined as the percentage of policies terminated due to non-payment of premiums. If 15% of policyowners stop paying, the lapse rate is indeed 15% for that year.
❌ **Why the other options are wrong:**
- Option B incorrectly states that the lapse rate is 85%, which would imply that 85% of policies remain in force, not terminated.
- Option C is incorrect because the lapse rate can be determined directly from the given percentage of policyowners.
- Option D is wrong as the lapse rate and mortality rate are distinct concepts; one relates to premium payments, while the other relates to death.
💡 **Key takeaway:** The lapse rate directly reflects the percentage of policies terminated due to non-payment, so always look for the percentage of non-payment to determine it.</t>
        </is>
      </c>
      <c r="R614" s="8" t="inlineStr">
        <is>
          <t>[LOMA281] LOMA281_M1L4_Knowledge File_The Value Exchange in the Insurance Transaction – Module 1 Lesson 4 p.13/29</t>
        </is>
      </c>
    </row>
    <row r="615" ht="60" customHeight="1">
      <c r="A615" s="3" t="n">
        <v>613</v>
      </c>
      <c r="B615" s="3" t="inlineStr">
        <is>
          <t>LOMA281</t>
        </is>
      </c>
      <c r="C615" s="3" t="inlineStr">
        <is>
          <t>1</t>
        </is>
      </c>
      <c r="D615" s="3" t="inlineStr">
        <is>
          <t>4</t>
        </is>
      </c>
      <c r="E615" s="4" t="inlineStr">
        <is>
          <t>Metric</t>
        </is>
      </c>
      <c r="F615" s="4" t="inlineStr">
        <is>
          <t>Lapse Rate</t>
        </is>
      </c>
      <c r="G615" s="4" t="inlineStr">
        <is>
          <t>Discriminating Between Complex Concepts</t>
        </is>
      </c>
      <c r="H615" s="12" t="inlineStr">
        <is>
          <t>Intermediate</t>
        </is>
      </c>
      <c r="I615" s="4" t="inlineStr">
        <is>
          <t>Contract A states that 10% of policyowners will stop paying premiums before the end of Year 1. Contract B states that 5% of insured individuals are expected to die before the end of Year 1. Which response correctly identifies these rates?</t>
        </is>
      </c>
      <c r="J615" s="4" t="inlineStr">
        <is>
          <t>Contract A = Lapse Rate / Contract B = Mortality Rate</t>
        </is>
      </c>
      <c r="K615" s="4" t="inlineStr">
        <is>
          <t>Contract A = Mortality Rate / Contract B = Lapse Rate</t>
        </is>
      </c>
      <c r="L615" s="4" t="inlineStr">
        <is>
          <t>Contract A = Lapse Rate / Contract B = Lapse Rate</t>
        </is>
      </c>
      <c r="M615" s="4" t="inlineStr">
        <is>
          <t>Contract A = Mortality Rate / Contract B = Mortality Rate</t>
        </is>
      </c>
      <c r="N615" s="6" t="inlineStr">
        <is>
          <t>A</t>
        </is>
      </c>
      <c r="O615" s="4" t="inlineStr">
        <is>
          <t>Contract A describes the lapse rate, which is the percentage of policies terminated due to non-payment, while Contract B describes the mortality rate, which is the percentage of individuals expected to die.</t>
        </is>
      </c>
      <c r="P615" s="4" t="inlineStr">
        <is>
          <t>Focus on what distinguishes lapse rate from mortality rate in terms of policyowner actions versus insured events.</t>
        </is>
      </c>
      <c r="Q615" s="4" t="inlineStr">
        <is>
          <t>✅ **Option A is correct:** Contract A describes the lapse rate, which is the percentage of policies terminated due to non-payment of premiums, while Contract B describes the mortality rate, which reflects the expected deaths among insured individuals.
❌ **Why the other options are wrong:**
- Option B incorrectly swaps the definitions, misclassifying lapse and mortality rates.
- Option C incorrectly states that both contracts describe lapse rates, which is not accurate for Contract B.
- Option D incorrectly states that both contracts describe mortality rates, which misrepresents Contract A's definition.
💡 **Key takeaway:** Remember that lapse rate pertains to policy terminations due to non-payment, while mortality rate pertains to the likelihood of death among insured individuals.</t>
        </is>
      </c>
      <c r="R615" s="4" t="inlineStr">
        <is>
          <t>[LOMA281] LOMA281_M1L4_Knowledge File_The Value Exchange in the Insurance Transaction – Module 1 Lesson 4 p.13/29</t>
        </is>
      </c>
    </row>
    <row r="616" ht="60" customHeight="1">
      <c r="A616" s="7" t="n">
        <v>614</v>
      </c>
      <c r="B616" s="7" t="inlineStr">
        <is>
          <t>LOMA281</t>
        </is>
      </c>
      <c r="C616" s="7" t="inlineStr">
        <is>
          <t>1</t>
        </is>
      </c>
      <c r="D616" s="7" t="inlineStr">
        <is>
          <t>4</t>
        </is>
      </c>
      <c r="E616" s="8" t="inlineStr">
        <is>
          <t>Metric</t>
        </is>
      </c>
      <c r="F616" s="8" t="inlineStr">
        <is>
          <t>Lapse Rate</t>
        </is>
      </c>
      <c r="G616" s="8" t="inlineStr">
        <is>
          <t>Application of Definitions</t>
        </is>
      </c>
      <c r="H616" s="13" t="inlineStr">
        <is>
          <t>Intermediate</t>
        </is>
      </c>
      <c r="I616" s="8" t="inlineStr">
        <is>
          <t>If an insurance company has a lapse rate of 12% for a given year, what does this imply about the policies in force?</t>
        </is>
      </c>
      <c r="J616" s="8" t="inlineStr">
        <is>
          <t>12% of policies are expected to remain in force until the end of the year.</t>
        </is>
      </c>
      <c r="K616" s="8" t="inlineStr">
        <is>
          <t>12% of policies are expected to be terminated due to non-payment.</t>
        </is>
      </c>
      <c r="L616" s="8" t="inlineStr">
        <is>
          <t>12% of policyowners will die before the end of the year.</t>
        </is>
      </c>
      <c r="M616" s="8" t="inlineStr">
        <is>
          <t>12% of policies will be surrendered for cash value.</t>
        </is>
      </c>
      <c r="N616" s="6" t="inlineStr">
        <is>
          <t>B</t>
        </is>
      </c>
      <c r="O616" s="8" t="inlineStr">
        <is>
          <t>A lapse rate of 12% indicates that 12% of policies are expected to be terminated because the policyowners stop paying premiums, as defined in the knowledge node.</t>
        </is>
      </c>
      <c r="P616" s="8" t="inlineStr">
        <is>
          <t>Consider how the lapse rate is defined in terms of policy terminations and premium payments.</t>
        </is>
      </c>
      <c r="Q616" s="8" t="inlineStr">
        <is>
          <t>✅ **Option B is correct:** A lapse rate of 12% indicates that 12% of policies are expected to be terminated due to non-payment of premiums, which aligns with the definition of lapse rate.
❌ **Why the other options are wrong:**
- Option A incorrectly states that 12% of policies will remain in force, which is the opposite of what a lapse rate indicates.
- Option C misrepresents the lapse rate as a mortality rate, which pertains to deaths, not non-payments.
- Option D incorrectly refers to surrenders, which involve cash value, not lapses due to non-payment.
💡 **Key takeaway:** The lapse rate specifically relates to policies terminated due to non-payment of premiums, distinguishing it from mortality and surrender rates.</t>
        </is>
      </c>
      <c r="R616" s="8" t="inlineStr">
        <is>
          <t>[LOMA281] LOMA281_M1L4_Knowledge File_The Value Exchange in the Insurance Transaction – Module 1 Lesson 4 p.13/29</t>
        </is>
      </c>
    </row>
    <row r="617" ht="60" customHeight="1">
      <c r="A617" s="3" t="n">
        <v>615</v>
      </c>
      <c r="B617" s="3" t="inlineStr">
        <is>
          <t>LOMA281</t>
        </is>
      </c>
      <c r="C617" s="3" t="inlineStr">
        <is>
          <t>1</t>
        </is>
      </c>
      <c r="D617" s="3" t="inlineStr">
        <is>
          <t>4</t>
        </is>
      </c>
      <c r="E617" s="4" t="inlineStr">
        <is>
          <t>Metric</t>
        </is>
      </c>
      <c r="F617" s="4" t="inlineStr">
        <is>
          <t>Lapse Rate</t>
        </is>
      </c>
      <c r="G617" s="4" t="inlineStr">
        <is>
          <t>Discriminating Between Complex Concepts</t>
        </is>
      </c>
      <c r="H617" s="12" t="inlineStr">
        <is>
          <t>Intermediate</t>
        </is>
      </c>
      <c r="I617" s="4" t="inlineStr">
        <is>
          <t>Contract A states that 8% of policyowners will surrender their policies for cash value. Contract B states that 10% of policyowners will stop paying premiums. Which response correctly identifies these rates?</t>
        </is>
      </c>
      <c r="J617" s="4" t="inlineStr">
        <is>
          <t>Contract A = Lapse Rate / Contract B = Surrender Rate</t>
        </is>
      </c>
      <c r="K617" s="4" t="inlineStr">
        <is>
          <t>Contract A = Surrender Rate / Contract B = Lapse Rate</t>
        </is>
      </c>
      <c r="L617" s="4" t="inlineStr">
        <is>
          <t>Contract A = Lapse Rate / Contract B = Lapse Rate</t>
        </is>
      </c>
      <c r="M617" s="4" t="inlineStr">
        <is>
          <t>Contract A = Surrender Rate / Contract B = Surrender Rate</t>
        </is>
      </c>
      <c r="N617" s="6" t="inlineStr">
        <is>
          <t>B</t>
        </is>
      </c>
      <c r="O617" s="4" t="inlineStr">
        <is>
          <t>Contract A describes the surrender rate, which is the percentage of policies surrendered for cash value, while Contract B describes the lapse rate, which is the percentage of policies terminated due to non-payment.</t>
        </is>
      </c>
      <c r="P617" s="4" t="inlineStr">
        <is>
          <t>Focus on what distinguishes surrender rate from lapse rate in terms of policyowner actions regarding cash value versus premium payments.</t>
        </is>
      </c>
      <c r="Q617" s="4" t="inlineStr">
        <is>
          <t>✅ **Option B is correct:** Contract A describes the surrender rate, which is the percentage of policies surrendered for cash value, while Contract B describes the lapse rate, which reflects the percentage of policies terminated due to non-payment of premiums.
❌ **Why the other options are wrong:**
- Option A incorrectly swaps the definitions, misclassifying surrender and lapse rates.
- Option C incorrectly states that both contracts describe lapse rates, which is not accurate for Contract A.
- Option D incorrectly states that both contracts describe surrender rates, which misrepresents Contract B's definition.
💡 **Key takeaway:** Remember that surrender rate pertains to policies surrendered for cash value, while lapse rate pertains to policies terminated due to non-payment.</t>
        </is>
      </c>
      <c r="R617" s="4" t="inlineStr">
        <is>
          <t>[LOMA281] LOMA281_M1L4_Knowledge File_The Value Exchange in the Insurance Transaction – Module 1 Lesson 4 p.13/29</t>
        </is>
      </c>
    </row>
    <row r="618" ht="60" customHeight="1">
      <c r="A618" s="7" t="n">
        <v>616</v>
      </c>
      <c r="B618" s="7" t="inlineStr">
        <is>
          <t>LOMA281</t>
        </is>
      </c>
      <c r="C618" s="7" t="inlineStr">
        <is>
          <t>1</t>
        </is>
      </c>
      <c r="D618" s="7" t="inlineStr">
        <is>
          <t>4</t>
        </is>
      </c>
      <c r="E618" s="8" t="inlineStr">
        <is>
          <t>Concept</t>
        </is>
      </c>
      <c r="F618" s="8" t="inlineStr">
        <is>
          <t>Compound Interest</t>
        </is>
      </c>
      <c r="G618" s="8" t="inlineStr">
        <is>
          <t>Definition / Concept</t>
        </is>
      </c>
      <c r="H618" s="9" t="inlineStr">
        <is>
          <t>Beginner</t>
        </is>
      </c>
      <c r="I618" s="8" t="inlineStr">
        <is>
          <t>Which of the following best defines compound interest?</t>
        </is>
      </c>
      <c r="J618" s="8" t="inlineStr">
        <is>
          <t>Interest calculated only on the initial principal amount.</t>
        </is>
      </c>
      <c r="K618" s="8" t="inlineStr">
        <is>
          <t>Interest calculated on both the initial principal and the accumulated interest from previous periods.</t>
        </is>
      </c>
      <c r="L618" s="8" t="inlineStr">
        <is>
          <t>Interest that is paid only at the end of the investment period.</t>
        </is>
      </c>
      <c r="M618" s="8" t="inlineStr">
        <is>
          <t>Interest that does not change over time.</t>
        </is>
      </c>
      <c r="N618" s="6" t="inlineStr">
        <is>
          <t>B</t>
        </is>
      </c>
      <c r="O618" s="8" t="inlineStr">
        <is>
          <t>Compound interest is defined as interest calculated on both the initial principal and the accumulated interest from previous periods, as stated in the definition provided in the knowledge node.</t>
        </is>
      </c>
      <c r="P618" s="8" t="inlineStr">
        <is>
          <t>Think about how compound interest differs from simple interest in terms of what it accumulates over time.</t>
        </is>
      </c>
      <c r="Q618" s="8" t="inlineStr">
        <is>
          <t>✅ **Option B is correct:** Compound interest is defined as interest calculated on both the initial principal and the accumulated interest from previous periods, which allows for greater earnings over time.
❌ **Why the other options are wrong:**
- Option A describes *simple interest*, which is calculated only on the principal amount, not on accumulated interest.
- Option C implies that interest is only paid at the end, which is not a defining feature of compound interest.
- Option D suggests that interest remains constant, which does not apply to compound interest as it grows over time.
💡 **Key takeaway:** Remember that compound interest builds on itself by earning interest on previously earned interest, unlike simple interest.</t>
        </is>
      </c>
      <c r="R618" s="8" t="inlineStr">
        <is>
          <t>[LOMA281] LOMA281_M1L4_Knowledge File_The Value Exchange in the Insurance Transaction – Module 1 Lesson 4 p.16/29</t>
        </is>
      </c>
    </row>
    <row r="619" ht="60" customHeight="1">
      <c r="A619" s="3" t="n">
        <v>617</v>
      </c>
      <c r="B619" s="3" t="inlineStr">
        <is>
          <t>LOMA281</t>
        </is>
      </c>
      <c r="C619" s="3" t="inlineStr">
        <is>
          <t>1</t>
        </is>
      </c>
      <c r="D619" s="3" t="inlineStr">
        <is>
          <t>4</t>
        </is>
      </c>
      <c r="E619" s="4" t="inlineStr">
        <is>
          <t>Concept</t>
        </is>
      </c>
      <c r="F619" s="4" t="inlineStr">
        <is>
          <t>Compound Interest</t>
        </is>
      </c>
      <c r="G619" s="4" t="inlineStr">
        <is>
          <t>Definition / Concept</t>
        </is>
      </c>
      <c r="H619" s="5" t="inlineStr">
        <is>
          <t>Beginner</t>
        </is>
      </c>
      <c r="I619" s="4" t="inlineStr">
        <is>
          <t>Which statement accurately describes the effect of compounding on investment earnings over time?</t>
        </is>
      </c>
      <c r="J619" s="4" t="inlineStr">
        <is>
          <t>Compounding has no significant effect on total earnings.</t>
        </is>
      </c>
      <c r="K619" s="4" t="inlineStr">
        <is>
          <t>Compounding increases total earnings dramatically over long periods.</t>
        </is>
      </c>
      <c r="L619" s="4" t="inlineStr">
        <is>
          <t>Compounding only benefits short-term investments.</t>
        </is>
      </c>
      <c r="M619" s="4" t="inlineStr">
        <is>
          <t>Compounding results in lower total earnings compared to simple interest.</t>
        </is>
      </c>
      <c r="N619" s="6" t="inlineStr">
        <is>
          <t>B</t>
        </is>
      </c>
      <c r="O619" s="4" t="inlineStr">
        <is>
          <t>The effect of compounding is that it dramatically increases total earnings over time, as shown in the example comparing simple and compound interest.</t>
        </is>
      </c>
      <c r="P619" s="4" t="inlineStr">
        <is>
          <t>Consider how the total amount earned changes when interest is compounded versus when it is not.</t>
        </is>
      </c>
      <c r="Q619" s="4" t="inlineStr">
        <is>
          <t>✅ **Option B is correct:** Compounding increases total earnings dramatically over long periods, as it allows interest to be earned on both the principal and previously accrued interest.
❌ **Why the other options are wrong:**
- Option A incorrectly states that compounding has no significant effect, which contradicts the definition of compound interest.
- Option C suggests that compounding only benefits short-term investments, which is not true as it is more beneficial over longer periods.
- Option D claims that compounding results in lower earnings, which is false; compounding typically yields higher returns than simple interest.
💡 **Key takeaway:** The longer the investment period, the more pronounced the benefits of compounding become, leading to significantly higher total earnings.</t>
        </is>
      </c>
      <c r="R619" s="4" t="inlineStr">
        <is>
          <t>[LOMA281] LOMA281_M1L4_Knowledge File_The Value Exchange in the Insurance Transaction – Module 1 Lesson 4 p.16/29</t>
        </is>
      </c>
    </row>
    <row r="620" ht="60" customHeight="1">
      <c r="A620" s="7" t="n">
        <v>618</v>
      </c>
      <c r="B620" s="7" t="inlineStr">
        <is>
          <t>LOMA281</t>
        </is>
      </c>
      <c r="C620" s="7" t="inlineStr">
        <is>
          <t>1</t>
        </is>
      </c>
      <c r="D620" s="7" t="inlineStr">
        <is>
          <t>4</t>
        </is>
      </c>
      <c r="E620" s="8" t="inlineStr">
        <is>
          <t>Concept</t>
        </is>
      </c>
      <c r="F620" s="8" t="inlineStr">
        <is>
          <t>Block of Policies</t>
        </is>
      </c>
      <c r="G620" s="8" t="inlineStr">
        <is>
          <t>Scenario-based / Situational</t>
        </is>
      </c>
      <c r="H620" s="11" t="inlineStr">
        <is>
          <t>Advanced</t>
        </is>
      </c>
      <c r="I620" s="8" t="inlineStr">
        <is>
          <t>The Green Insurance Company has classified a block of policies for term life insurance issued to males aged 40, who are nonsmokers and have no significant medical history. If the company projects a mortality rate of 4 per 1,000 for this block, which of the following statements is correct?</t>
        </is>
      </c>
      <c r="J620" s="8" t="inlineStr">
        <is>
          <t>The mortality rate indicates that 4 out of every 1,000 insureds are expected to die within the first year.</t>
        </is>
      </c>
      <c r="K620" s="8" t="inlineStr">
        <is>
          <t>The block of policies includes insureds with varying ages and health statuses.</t>
        </is>
      </c>
      <c r="L620" s="8" t="inlineStr">
        <is>
          <t>The mortality rate is irrelevant for determining premium rates for this block.</t>
        </is>
      </c>
      <c r="M620" s="8" t="inlineStr">
        <is>
          <t>The block of policies is likely to have lower premiums due to the low mortality rate.</t>
        </is>
      </c>
      <c r="N620" s="6" t="inlineStr">
        <is>
          <t>A</t>
        </is>
      </c>
      <c r="O620" s="8" t="inlineStr">
        <is>
          <t>The mortality rate of 4 per 1,000 indicates that 4 insureds are expected to die within the first year, which is a direct application of the definition of mortality rates in the context of a block of policies.</t>
        </is>
      </c>
      <c r="P620" s="8" t="inlineStr">
        <is>
          <t>Consider how mortality rates are defined and applied within a specific block of policies, especially regarding the characteristics of the insureds.</t>
        </is>
      </c>
      <c r="Q620" s="8" t="inlineStr">
        <is>
          <t>✅ **Option A is correct:** The mortality rate of 4 per 1,000 means that 4 insureds are expected to die within the first year, which aligns with the definition of mortality rates in a block of policies.
❌ **Why the other options are wrong:**
- Option B is incorrect because a block of policies consists of insureds with the same characteristics, not varying ages and health statuses.
- Option C is wrong as the mortality rate is crucial for determining premium rates and assessing risk.
- Option D is misleading; while a low mortality rate may suggest lower risk, it does not automatically lead to lower premiums without considering other factors.
💡 **Key takeaway:** Remember that a block of policies is defined by the shared characteristics of the insureds, and mortality rates directly inform the risk assessment and premium calculations for that block.</t>
        </is>
      </c>
      <c r="R620" s="8" t="inlineStr">
        <is>
          <t>[LOMA281] LOMA281_M1L4_Knowledge File_The Value Exchange in the Insurance Transaction – Module 1 Lesson 4 p.14/29</t>
        </is>
      </c>
    </row>
    <row r="621" ht="60" customHeight="1">
      <c r="A621" s="3" t="n">
        <v>619</v>
      </c>
      <c r="B621" s="3" t="inlineStr">
        <is>
          <t>LOMA281</t>
        </is>
      </c>
      <c r="C621" s="3" t="inlineStr">
        <is>
          <t>1</t>
        </is>
      </c>
      <c r="D621" s="3" t="inlineStr">
        <is>
          <t>4</t>
        </is>
      </c>
      <c r="E621" s="4" t="inlineStr">
        <is>
          <t>Concept</t>
        </is>
      </c>
      <c r="F621" s="4" t="inlineStr">
        <is>
          <t>Block of Policies</t>
        </is>
      </c>
      <c r="G621" s="4" t="inlineStr">
        <is>
          <t>Scenario-based / Situational</t>
        </is>
      </c>
      <c r="H621" s="10" t="inlineStr">
        <is>
          <t>Advanced</t>
        </is>
      </c>
      <c r="I621" s="4" t="inlineStr">
        <is>
          <t>A life insurance company has created two blocks of policies: Block X for females aged 30-35 and Block Y for males aged 30-35. If Block X has a projected mortality rate of 3 per 1,000 and Block Y has a projected mortality rate of 5 per 1,000, which of the following statements is true?</t>
        </is>
      </c>
      <c r="J621" s="4" t="inlineStr">
        <is>
          <t>Block X is expected to have higher premiums than Block Y.</t>
        </is>
      </c>
      <c r="K621" s="4" t="inlineStr">
        <is>
          <t>Block Y is expected to have a higher risk classification than Block X.</t>
        </is>
      </c>
      <c r="L621" s="4" t="inlineStr">
        <is>
          <t>Both blocks will have the same premium rates due to age similarity.</t>
        </is>
      </c>
      <c r="M621" s="4" t="inlineStr">
        <is>
          <t>Block X will have a lower risk classification than Block Y.</t>
        </is>
      </c>
      <c r="N621" s="6" t="inlineStr">
        <is>
          <t>B</t>
        </is>
      </c>
      <c r="O621" s="4" t="inlineStr">
        <is>
          <t>Block Y's higher mortality rate of 5 per 1,000 indicates a higher risk classification compared to Block X's lower mortality rate of 3 per 1,000, which is consistent with how insurers classify risk in blocks of policies.</t>
        </is>
      </c>
      <c r="P621" s="4" t="inlineStr">
        <is>
          <t>Focus on how mortality rates influence risk classification and premium rates in different blocks of policies.</t>
        </is>
      </c>
      <c r="Q621" s="4" t="inlineStr">
        <is>
          <t>✅ **Option B is correct:** Block Y, with a mortality rate of 5 per 1,000, indicates a higher risk classification compared to Block X's 3 per 1,000, which is a key factor in determining premiums.
❌ **Why the other options are wrong:**
- Option A is incorrect because Block X, with a lower mortality rate, is expected to have lower premiums than Block Y.
- Option C is wrong as the mortality rates suggest differing premium rates based on risk classification.
- Option D is misleading; Block X has a lower risk classification due to its lower mortality rate, not the other way around.
💡 **Key takeaway:** Mortality rates are essential in determining risk classifications and premium rates for different blocks of policies, reflecting the characteristics of the insureds.</t>
        </is>
      </c>
      <c r="R621" s="4" t="inlineStr">
        <is>
          <t>[LOMA281] LOMA281_M1L4_Knowledge File_The Value Exchange in the Insurance Transaction – Module 1 Lesson 4 p.14/29</t>
        </is>
      </c>
    </row>
    <row r="622" ht="60" customHeight="1">
      <c r="A622" s="7" t="n">
        <v>620</v>
      </c>
      <c r="B622" s="7" t="inlineStr">
        <is>
          <t>LOMA281</t>
        </is>
      </c>
      <c r="C622" s="7" t="inlineStr">
        <is>
          <t>1</t>
        </is>
      </c>
      <c r="D622" s="7" t="inlineStr">
        <is>
          <t>4</t>
        </is>
      </c>
      <c r="E622" s="8" t="inlineStr">
        <is>
          <t>Concept</t>
        </is>
      </c>
      <c r="F622" s="8" t="inlineStr">
        <is>
          <t>Block of Policies</t>
        </is>
      </c>
      <c r="G622" s="8" t="inlineStr">
        <is>
          <t>Scenario-based / Situational</t>
        </is>
      </c>
      <c r="H622" s="11" t="inlineStr">
        <is>
          <t>Advanced</t>
        </is>
      </c>
      <c r="I622" s="8" t="inlineStr">
        <is>
          <t>The Blue Insurance Company has a block of policies for term life insurance with a total of 10,000 insureds. If the company projects that 6 out of every 1,000 insureds will die within the first year, what is the expected number of deaths in this block? Additionally, if the actual number of deaths is 80, what does this indicate about the mortality experience?</t>
        </is>
      </c>
      <c r="J622" s="8" t="inlineStr">
        <is>
          <t>Expected deaths: 60; Actual deaths indicate lower mortality experience.</t>
        </is>
      </c>
      <c r="K622" s="8" t="inlineStr">
        <is>
          <t>Expected deaths: 60; Actual deaths indicate higher mortality experience.</t>
        </is>
      </c>
      <c r="L622" s="8" t="inlineStr">
        <is>
          <t>Expected deaths: 80; Actual deaths indicate lower mortality experience.</t>
        </is>
      </c>
      <c r="M622" s="8" t="inlineStr">
        <is>
          <t>Expected deaths: 80; Actual deaths indicate higher mortality experience.</t>
        </is>
      </c>
      <c r="N622" s="6" t="inlineStr">
        <is>
          <t>B</t>
        </is>
      </c>
      <c r="O622" s="8" t="inlineStr">
        <is>
          <t>The expected number of deaths is calculated as (10,000 insureds * 6 deaths per 1,000) = 60. Since the actual deaths are 80, this indicates a higher mortality experience than projected.</t>
        </is>
      </c>
      <c r="P622" s="8" t="inlineStr">
        <is>
          <t>Think about how to calculate expected deaths based on the mortality rate and total insureds, and consider what actual deaths indicate about the mortality experience.</t>
        </is>
      </c>
      <c r="Q622" s="8" t="inlineStr">
        <is>
          <t>✅ **Option B is correct:** The expected number of deaths is 60 (10,000 * 6/1,000). Since the actual deaths are 80, this indicates a higher mortality experience than projected.
❌ **Why the other options are wrong:**
- Option A is incorrect because while the expected deaths are 60, the actual deaths being higher indicates a worse mortality experience, not lower.
- Option C is wrong as the expected deaths are not 80; they are 60 based on the mortality rate.
- Option D is misleading; while the actual deaths are higher, the expected deaths are 60, not 80, making this option incorrect.
💡 **Key takeaway:** To assess mortality experience, calculate expected deaths using the mortality rate and total insureds, and compare it to actual deaths to determine if the experience is better or worse than projected.</t>
        </is>
      </c>
      <c r="R622" s="8" t="inlineStr">
        <is>
          <t>[LOMA281] LOMA281_M1L4_Knowledge File_The Value Exchange in the Insurance Transaction – Module 1 Lesson 4 p.14/29</t>
        </is>
      </c>
    </row>
    <row r="623" ht="60" customHeight="1">
      <c r="A623" s="3" t="n">
        <v>621</v>
      </c>
      <c r="B623" s="3" t="inlineStr">
        <is>
          <t>LOMA281</t>
        </is>
      </c>
      <c r="C623" s="3" t="inlineStr">
        <is>
          <t>1</t>
        </is>
      </c>
      <c r="D623" s="3" t="inlineStr">
        <is>
          <t>4</t>
        </is>
      </c>
      <c r="E623" s="4" t="inlineStr">
        <is>
          <t>Concept</t>
        </is>
      </c>
      <c r="F623" s="4" t="inlineStr">
        <is>
          <t>Compound Interest</t>
        </is>
      </c>
      <c r="G623" s="4" t="inlineStr">
        <is>
          <t>Scenario-based / Situational</t>
        </is>
      </c>
      <c r="H623" s="10" t="inlineStr">
        <is>
          <t>Advanced</t>
        </is>
      </c>
      <c r="I623" s="4" t="inlineStr">
        <is>
          <t>Luther Odom loaned Peggy Sims $1,000 at an annual interest rate of 10%, compounded annually. If Peggy does not repay the loan for two years, how much will she owe Luther at the end of the second year?</t>
        </is>
      </c>
      <c r="J623" s="4" t="inlineStr">
        <is>
          <t>$1,210</t>
        </is>
      </c>
      <c r="K623" s="4" t="inlineStr">
        <is>
          <t>$1,300</t>
        </is>
      </c>
      <c r="L623" s="4" t="inlineStr">
        <is>
          <t>$1,100</t>
        </is>
      </c>
      <c r="M623" s="4" t="inlineStr">
        <is>
          <t>$1,500</t>
        </is>
      </c>
      <c r="N623" s="6" t="inlineStr">
        <is>
          <t>A</t>
        </is>
      </c>
      <c r="O623" s="4" t="inlineStr">
        <is>
          <t>At the end of the first year, Peggy owes $1,100 ($1,000 principal + $100 interest). In the second year, interest is calculated on $1,100, resulting in $1,210 owed at the end of the second year ($1,100 + $110).</t>
        </is>
      </c>
      <c r="P623" s="4" t="inlineStr">
        <is>
          <t>Think about how compound interest accumulates over multiple periods — each year, interest is calculated on the total amount owed, including previously accrued interest.</t>
        </is>
      </c>
      <c r="Q623" s="4" t="inlineStr">
        <is>
          <t>✅ **Option A is correct:** At the end of the first year, Peggy owes $1,100, which includes the original loan plus $100 interest. In the second year, interest is calculated on this total, resulting in $1,210 owed at the end of the second year.
❌ **Why the other options are wrong:**
- Option B: $1,300 does not account for the correct compounding of interest over two years.
- Option C: $1,100 is only the amount owed after the first year, not including the second year's interest.
- Option D: $1,500 is an inflated amount that does not reflect the correct calculations based on the interest rate.
💡 **Key takeaway:** Remember that with compound interest, each year's interest is calculated on the total amount owed, including any previously accrued interest.</t>
        </is>
      </c>
      <c r="R623" s="4" t="inlineStr">
        <is>
          <t>[LOMA281] LOMA281_M1L4_Knowledge File_The Value Exchange in the Insurance Transaction – Module 1 Lesson 4 p.16/29</t>
        </is>
      </c>
    </row>
    <row r="624" ht="60" customHeight="1">
      <c r="A624" s="7" t="n">
        <v>622</v>
      </c>
      <c r="B624" s="7" t="inlineStr">
        <is>
          <t>LOMA281</t>
        </is>
      </c>
      <c r="C624" s="7" t="inlineStr">
        <is>
          <t>1</t>
        </is>
      </c>
      <c r="D624" s="7" t="inlineStr">
        <is>
          <t>4</t>
        </is>
      </c>
      <c r="E624" s="8" t="inlineStr">
        <is>
          <t>Concept</t>
        </is>
      </c>
      <c r="F624" s="8" t="inlineStr">
        <is>
          <t>Compound Interest</t>
        </is>
      </c>
      <c r="G624" s="8" t="inlineStr">
        <is>
          <t>Scenario-based / Situational</t>
        </is>
      </c>
      <c r="H624" s="11" t="inlineStr">
        <is>
          <t>Advanced</t>
        </is>
      </c>
      <c r="I624" s="8" t="inlineStr">
        <is>
          <t>If $1,000 is invested at an annual interest rate of 5%, compounded annually, how much will the investment be worth at the end of 25 years?</t>
        </is>
      </c>
      <c r="J624" s="8" t="inlineStr">
        <is>
          <t>$2,386</t>
        </is>
      </c>
      <c r="K624" s="8" t="inlineStr">
        <is>
          <t>$1,250</t>
        </is>
      </c>
      <c r="L624" s="8" t="inlineStr">
        <is>
          <t>$3,000</t>
        </is>
      </c>
      <c r="M624" s="8" t="inlineStr">
        <is>
          <t>$1,500</t>
        </is>
      </c>
      <c r="N624" s="6" t="inlineStr">
        <is>
          <t>A</t>
        </is>
      </c>
      <c r="O624" s="8" t="inlineStr">
        <is>
          <t>Using the compound interest formula, the investment grows to $2,386 after 25 years at 5% interest, calculated as $1,000 * (1 + 0.05)^25.</t>
        </is>
      </c>
      <c r="P624" s="8" t="inlineStr">
        <is>
          <t>Consider how the compounding effect increases the total value of the investment over a long period — each year, interest is added to the principal and previous interest earned.</t>
        </is>
      </c>
      <c r="Q624" s="8" t="inlineStr">
        <is>
          <t>✅ **Option A is correct:** The investment grows to $2,386 after 25 years at 5% compounded annually, calculated using the formula for compound interest: $1,000 * (1 + 0.05)^25.
❌ **Why the other options are wrong:**
- Option B: $1,250 represents the total earned with simple interest, not compound interest.
- Option C: $3,000 is an incorrect estimate that does not reflect the compounding effect.
- Option D: $1,500 is also an incorrect estimate that does not account for the compounding over 25 years.
💡 **Key takeaway:** The longer the investment period, the more significant the impact of compounding interest — it can dramatically increase the total value compared to simple interest.</t>
        </is>
      </c>
      <c r="R624" s="8" t="inlineStr">
        <is>
          <t>[LOMA281] LOMA281_M1L4_Knowledge File_The Value Exchange in the Insurance Transaction – Module 1 Lesson 4 p.16/29</t>
        </is>
      </c>
    </row>
    <row r="625" ht="60" customHeight="1">
      <c r="A625" s="3" t="n">
        <v>623</v>
      </c>
      <c r="B625" s="3" t="inlineStr">
        <is>
          <t>LOMA281</t>
        </is>
      </c>
      <c r="C625" s="3" t="inlineStr">
        <is>
          <t>1</t>
        </is>
      </c>
      <c r="D625" s="3" t="inlineStr">
        <is>
          <t>4</t>
        </is>
      </c>
      <c r="E625" s="4" t="inlineStr">
        <is>
          <t>Concept</t>
        </is>
      </c>
      <c r="F625" s="4" t="inlineStr">
        <is>
          <t>Compound Interest</t>
        </is>
      </c>
      <c r="G625" s="4" t="inlineStr">
        <is>
          <t>Scenario-based / Situational</t>
        </is>
      </c>
      <c r="H625" s="10" t="inlineStr">
        <is>
          <t>Advanced</t>
        </is>
      </c>
      <c r="I625" s="4" t="inlineStr">
        <is>
          <t>If a loan of $5,000 is taken out at an interest rate of 6% compounded annually, what will be the total amount owed after three years?</t>
        </is>
      </c>
      <c r="J625" s="4" t="inlineStr">
        <is>
          <t>$5,000</t>
        </is>
      </c>
      <c r="K625" s="4" t="inlineStr">
        <is>
          <t>$5,636.16</t>
        </is>
      </c>
      <c r="L625" s="4" t="inlineStr">
        <is>
          <t>$6,000</t>
        </is>
      </c>
      <c r="M625" s="4" t="inlineStr">
        <is>
          <t>$5,500</t>
        </is>
      </c>
      <c r="N625" s="6" t="inlineStr">
        <is>
          <t>B</t>
        </is>
      </c>
      <c r="O625" s="4" t="inlineStr">
        <is>
          <t>The total amount owed after three years is calculated as $5,000 * (1 + 0.06)^3, which equals $5,636.16 after compounding the interest annually for three years.</t>
        </is>
      </c>
      <c r="P625" s="4" t="inlineStr">
        <is>
          <t>Think about how the total amount owed increases each year due to the interest being calculated on both the principal and the previously accrued interest.</t>
        </is>
      </c>
      <c r="Q625" s="4" t="inlineStr">
        <is>
          <t>✅ **Option B is correct:** After three years, the total amount owed is $5,636.16, calculated using the compound interest formula: $5,000 * (1 + 0.06)^3.
❌ **Why the other options are wrong:**
- Option A: $5,000 is the original loan amount, not accounting for interest.
- Option C: $6,000 is an incorrect estimate that does not reflect the compounding effect.
- Option D: $5,500 is also incorrect as it does not consider the full compounding over three years.
💡 **Key takeaway:** When calculating compound interest, remember that each year's interest is added to the principal, increasing the base for the next year's interest calculation.</t>
        </is>
      </c>
      <c r="R625" s="4" t="inlineStr">
        <is>
          <t>[LOMA281] LOMA281_M1L4_Knowledge File_The Value Exchange in the Insurance Transaction – Module 1 Lesson 4 p.16/29</t>
        </is>
      </c>
    </row>
    <row r="626" ht="60" customHeight="1">
      <c r="A626" s="7" t="n">
        <v>624</v>
      </c>
      <c r="B626" s="7" t="inlineStr">
        <is>
          <t>LOMA281</t>
        </is>
      </c>
      <c r="C626" s="7" t="inlineStr">
        <is>
          <t>1</t>
        </is>
      </c>
      <c r="D626" s="7" t="inlineStr">
        <is>
          <t>4</t>
        </is>
      </c>
      <c r="E626" s="8" t="inlineStr">
        <is>
          <t>Concept</t>
        </is>
      </c>
      <c r="F626" s="8" t="inlineStr">
        <is>
          <t>Block of Policies</t>
        </is>
      </c>
      <c r="G626" s="8" t="inlineStr">
        <is>
          <t>Application of Definitions</t>
        </is>
      </c>
      <c r="H626" s="13" t="inlineStr">
        <is>
          <t>Intermediate</t>
        </is>
      </c>
      <c r="I626" s="8" t="inlineStr">
        <is>
          <t>Which of the following statements about a block of policies is correct? A. All policies in a block are issued to insureds of different ages. B. Insurers apply the same premium rate to all policies in a block. C. A block of policies can include insureds with varying risk classifications. D. Policies in a block are issued to insureds with different characteristics such as sex and health status.</t>
        </is>
      </c>
      <c r="J626" s="8" t="inlineStr">
        <is>
          <t>All policies in a block are issued to insureds of different ages.</t>
        </is>
      </c>
      <c r="K626" s="8" t="inlineStr">
        <is>
          <t>Insurers apply the same premium rate to all policies in a block.</t>
        </is>
      </c>
      <c r="L626" s="8" t="inlineStr">
        <is>
          <t>A block of policies can include insureds with varying risk classifications.</t>
        </is>
      </c>
      <c r="M626" s="8" t="inlineStr">
        <is>
          <t>Policies in a block are issued to insureds with different characteristics such as sex and health status.</t>
        </is>
      </c>
      <c r="N626" s="6" t="inlineStr">
        <is>
          <t>B</t>
        </is>
      </c>
      <c r="O626" s="8" t="inlineStr">
        <is>
          <t>Insurers apply the same premium rate to all policies in a block, which is defined as a group of policies issued to insureds who share the same characteristics such as age, sex, and risk classification.</t>
        </is>
      </c>
      <c r="P626" s="8" t="inlineStr">
        <is>
          <t>Consider how a block of policies is defined in terms of the characteristics shared by the insureds within it.</t>
        </is>
      </c>
      <c r="Q626" s="8" t="inlineStr">
        <is>
          <t>✅ **Option B is correct:** Insurers apply the same premium rate to all policies in a block, which is defined as a group of policies issued to insureds who share the same characteristics, such as age, sex, and risk classification.
❌ **Why the other options are wrong:**
- Option A is incorrect because all policies in a block are issued to insureds of the same age, not different ages.
- Option C is incorrect as a block of policies includes insureds with the same risk classification, not varying ones.
- Option D is incorrect because policies in a block are issued to insureds with the same characteristics, not different ones.
💡 **Key takeaway:** Remember that a block of policies is defined by shared characteristics among insureds, which leads to uniform premium rates.</t>
        </is>
      </c>
      <c r="R626" s="8" t="inlineStr">
        <is>
          <t>[LOMA281] LOMA281_M1L4_Knowledge File_The Value Exchange in the Insurance Transaction – Module 1 Lesson 4 p.14/29</t>
        </is>
      </c>
    </row>
    <row r="627" ht="60" customHeight="1">
      <c r="A627" s="3" t="n">
        <v>625</v>
      </c>
      <c r="B627" s="3" t="inlineStr">
        <is>
          <t>LOMA281</t>
        </is>
      </c>
      <c r="C627" s="3" t="inlineStr">
        <is>
          <t>1</t>
        </is>
      </c>
      <c r="D627" s="3" t="inlineStr">
        <is>
          <t>4</t>
        </is>
      </c>
      <c r="E627" s="4" t="inlineStr">
        <is>
          <t>Concept</t>
        </is>
      </c>
      <c r="F627" s="4" t="inlineStr">
        <is>
          <t>Block of Policies</t>
        </is>
      </c>
      <c r="G627" s="4" t="inlineStr">
        <is>
          <t>Application of Definitions</t>
        </is>
      </c>
      <c r="H627" s="12" t="inlineStr">
        <is>
          <t>Intermediate</t>
        </is>
      </c>
      <c r="I627" s="4" t="inlineStr">
        <is>
          <t>Which of the following statements about the characteristics of insureds in a block of policies is correct? A. Insureds in a block can have different risk classifications. B. All insureds in a block must be of the same sex. C. A block can include insureds of varying ages. D. Insureds in a block share similar characteristics such as age, sex, and risk classification.</t>
        </is>
      </c>
      <c r="J627" s="4" t="inlineStr">
        <is>
          <t>Insureds in a block can have different risk classifications.</t>
        </is>
      </c>
      <c r="K627" s="4" t="inlineStr">
        <is>
          <t>All insureds in a block must be of the same sex.</t>
        </is>
      </c>
      <c r="L627" s="4" t="inlineStr">
        <is>
          <t>A block can include insureds of varying ages.</t>
        </is>
      </c>
      <c r="M627" s="4" t="inlineStr">
        <is>
          <t>Insureds in a block share similar characteristics such as age, sex, and risk classification.</t>
        </is>
      </c>
      <c r="N627" s="6" t="inlineStr">
        <is>
          <t>D</t>
        </is>
      </c>
      <c r="O627" s="4" t="inlineStr">
        <is>
          <t>Insureds in a block share similar characteristics such as age, sex, and risk classification, which is the defining feature of a block of policies.</t>
        </is>
      </c>
      <c r="P627" s="4" t="inlineStr">
        <is>
          <t>Think about how a block of policies is defined in terms of the characteristics shared by the insureds within it.</t>
        </is>
      </c>
      <c r="Q627" s="4" t="inlineStr">
        <is>
          <t>✅ **Option D is correct:** Insureds in a block share similar characteristics such as age, sex, and risk classification, which is the defining feature of a block of policies.
❌ **Why the other options are wrong:**
- Option A is incorrect because insureds in a block must have the same risk classification, not different ones.
- Option B is incorrect as it is not necessary for all insureds in a block to be of the same sex, only to share similar characteristics.
- Option C is incorrect because a block includes insureds of the same age, not varying ages.
💡 **Key takeaway:** A block of policies is characterized by insureds sharing specific traits, ensuring uniformity in premium rates.</t>
        </is>
      </c>
      <c r="R627" s="4" t="inlineStr">
        <is>
          <t>[LOMA281] LOMA281_M1L4_Knowledge File_The Value Exchange in the Insurance Transaction – Module 1 Lesson 4 p.14/29</t>
        </is>
      </c>
    </row>
    <row r="628" ht="60" customHeight="1">
      <c r="A628" s="7" t="n">
        <v>626</v>
      </c>
      <c r="B628" s="7" t="inlineStr">
        <is>
          <t>LOMA281</t>
        </is>
      </c>
      <c r="C628" s="7" t="inlineStr">
        <is>
          <t>1</t>
        </is>
      </c>
      <c r="D628" s="7" t="inlineStr">
        <is>
          <t>4</t>
        </is>
      </c>
      <c r="E628" s="8" t="inlineStr">
        <is>
          <t>Concept</t>
        </is>
      </c>
      <c r="F628" s="8" t="inlineStr">
        <is>
          <t>Block of Policies</t>
        </is>
      </c>
      <c r="G628" s="8" t="inlineStr">
        <is>
          <t>Application of Definitions</t>
        </is>
      </c>
      <c r="H628" s="13" t="inlineStr">
        <is>
          <t>Intermediate</t>
        </is>
      </c>
      <c r="I628" s="8" t="inlineStr">
        <is>
          <t>Which of the following statements about the classification of policies in a block is correct? A. Policies in a block can be issued to insureds with different medical histories. B. An insurer may classify all term life insurance policies issued to females age 35 into one block. C. A block of policies can include insureds of different sexes. D. All policies in a block must be issued to insureds of the same health status.</t>
        </is>
      </c>
      <c r="J628" s="8" t="inlineStr">
        <is>
          <t>Policies in a block can be issued to insureds with different medical histories.</t>
        </is>
      </c>
      <c r="K628" s="8" t="inlineStr">
        <is>
          <t>An insurer may classify all term life insurance policies issued to females age 35 into one block.</t>
        </is>
      </c>
      <c r="L628" s="8" t="inlineStr">
        <is>
          <t>A block of policies can include insureds of different sexes.</t>
        </is>
      </c>
      <c r="M628" s="8" t="inlineStr">
        <is>
          <t>All policies in a block must be issued to insureds of the same health status.</t>
        </is>
      </c>
      <c r="N628" s="6" t="inlineStr">
        <is>
          <t>B</t>
        </is>
      </c>
      <c r="O628" s="8" t="inlineStr">
        <is>
          <t>An insurer may classify all term life insurance policies issued to females age 35 into one block, as they share the same characteristics.</t>
        </is>
      </c>
      <c r="P628" s="8" t="inlineStr">
        <is>
          <t>Consider how insurers decide which policies are included in a block based on shared characteristics.</t>
        </is>
      </c>
      <c r="Q628" s="8" t="inlineStr">
        <is>
          <t>✅ **Option B is correct:** An insurer may classify all term life insurance policies issued to females age 35 into one block, as they share the same characteristics.
❌ **Why the other options are wrong:**
- Option A is incorrect because policies in a block must be issued to insureds with similar medical histories, not different ones.
- Option C is incorrect as a block of policies includes insureds of the same sex, not different sexes.
- Option D is incorrect because while health status may be similar, it is not a strict requirement that all insureds in a block must have the same health status.
💡 **Key takeaway:** Insurers classify policies into blocks based on shared characteristics, ensuring uniformity in risk assessment.</t>
        </is>
      </c>
      <c r="R628" s="8" t="inlineStr">
        <is>
          <t>[LOMA281] LOMA281_M1L4_Knowledge File_The Value Exchange in the Insurance Transaction – Module 1 Lesson 4 p.14/29</t>
        </is>
      </c>
    </row>
    <row r="629" ht="60" customHeight="1">
      <c r="A629" s="3" t="n">
        <v>627</v>
      </c>
      <c r="B629" s="3" t="inlineStr">
        <is>
          <t>LOMA281</t>
        </is>
      </c>
      <c r="C629" s="3" t="inlineStr">
        <is>
          <t>1</t>
        </is>
      </c>
      <c r="D629" s="3" t="inlineStr">
        <is>
          <t>4</t>
        </is>
      </c>
      <c r="E629" s="4" t="inlineStr">
        <is>
          <t>Concept</t>
        </is>
      </c>
      <c r="F629" s="4" t="inlineStr">
        <is>
          <t>Block of Policies</t>
        </is>
      </c>
      <c r="G629" s="4" t="inlineStr">
        <is>
          <t>Application of Definitions</t>
        </is>
      </c>
      <c r="H629" s="12" t="inlineStr">
        <is>
          <t>Intermediate</t>
        </is>
      </c>
      <c r="I629" s="4" t="inlineStr">
        <is>
          <t>Which of the following statements about the characteristics of insureds in a block of policies is correct? A. A block of policies can include insureds of different ages. B. Insurers apply different premium rates to policies in a block. C. All insureds in a block share the same risk classification. D. Policies in a block can be issued to insureds with varying health statuses.</t>
        </is>
      </c>
      <c r="J629" s="4" t="inlineStr">
        <is>
          <t>A block of policies can include insureds of different ages.</t>
        </is>
      </c>
      <c r="K629" s="4" t="inlineStr">
        <is>
          <t>Insurers apply different premium rates to policies in a block.</t>
        </is>
      </c>
      <c r="L629" s="4" t="inlineStr">
        <is>
          <t>All insureds in a block share the same risk classification.</t>
        </is>
      </c>
      <c r="M629" s="4" t="inlineStr">
        <is>
          <t>Policies in a block can be issued to insureds with varying health statuses.</t>
        </is>
      </c>
      <c r="N629" s="6" t="inlineStr">
        <is>
          <t>C</t>
        </is>
      </c>
      <c r="O629" s="4" t="inlineStr">
        <is>
          <t>All insureds in a block share the same risk classification, which is a defining characteristic of a block of policies.</t>
        </is>
      </c>
      <c r="P629" s="4" t="inlineStr">
        <is>
          <t>Think about the defining features of a block of policies and how they relate to risk classification.</t>
        </is>
      </c>
      <c r="Q629" s="4" t="inlineStr">
        <is>
          <t>✅ **Option C is correct:** All insureds in a block share the same risk classification, which is a defining characteristic of a block of policies.
❌ **Why the other options are wrong:**
- Option A is incorrect because a block of policies includes insureds of the same age, not different ages.
- Option B is incorrect as insurers apply the same premium rate to all policies in a block, not different rates.
- Option D is incorrect because policies in a block must be issued to insureds with similar health statuses, not varying ones.
💡 **Key takeaway:** A block of policies is characterized by insureds sharing the same risk classification, leading to uniform premium rates.</t>
        </is>
      </c>
      <c r="R629" s="4" t="inlineStr">
        <is>
          <t>[LOMA281] LOMA281_M1L4_Knowledge File_The Value Exchange in the Insurance Transaction – Module 1 Lesson 4 p.14/29</t>
        </is>
      </c>
    </row>
    <row r="630" ht="60" customHeight="1">
      <c r="A630" s="7" t="n">
        <v>628</v>
      </c>
      <c r="B630" s="7" t="inlineStr">
        <is>
          <t>LOMA281</t>
        </is>
      </c>
      <c r="C630" s="7" t="inlineStr">
        <is>
          <t>1</t>
        </is>
      </c>
      <c r="D630" s="7" t="inlineStr">
        <is>
          <t>4</t>
        </is>
      </c>
      <c r="E630" s="8" t="inlineStr">
        <is>
          <t>Concept</t>
        </is>
      </c>
      <c r="F630" s="8" t="inlineStr">
        <is>
          <t>Simple Interest</t>
        </is>
      </c>
      <c r="G630" s="8" t="inlineStr">
        <is>
          <t>Definition / Concept</t>
        </is>
      </c>
      <c r="H630" s="9" t="inlineStr">
        <is>
          <t>Beginner</t>
        </is>
      </c>
      <c r="I630" s="8" t="inlineStr">
        <is>
          <t>Which of the following best defines simple interest?</t>
        </is>
      </c>
      <c r="J630" s="8" t="inlineStr">
        <is>
          <t>Interest calculated on the total amount of a loan including accrued interest.</t>
        </is>
      </c>
      <c r="K630" s="8" t="inlineStr">
        <is>
          <t>Interest calculated on the original principal amount only.</t>
        </is>
      </c>
      <c r="L630" s="8" t="inlineStr">
        <is>
          <t>Interest that varies based on the performance of investments.</t>
        </is>
      </c>
      <c r="M630" s="8" t="inlineStr">
        <is>
          <t>Interest that is compounded over multiple periods.</t>
        </is>
      </c>
      <c r="N630" s="6" t="inlineStr">
        <is>
          <t>B</t>
        </is>
      </c>
      <c r="O630" s="8" t="inlineStr">
        <is>
          <t>Simple interest is defined as interest calculated solely on the original principal amount, as stated in the provided chunks.</t>
        </is>
      </c>
      <c r="P630" s="8" t="inlineStr">
        <is>
          <t>Think about how simple interest is defined in terms of the principal amount and its calculation method.</t>
        </is>
      </c>
      <c r="Q630" s="8" t="inlineStr">
        <is>
          <t>✅ **Option B is correct:** Simple interest is defined as interest calculated only on the original principal amount, without considering any accrued interest. This is a fundamental concept in finance and lending.
❌ **Why the other options are wrong:**
- Option A describes *compound interest*, which includes interest on previously accrued interest.
- Option C refers to *variable interest*, which is not applicable to simple interest as it does not change based on investment performance.
- Option D describes *compound interest*, which involves interest being calculated on both the principal and accrued interest over time.
💡 **Key takeaway:** Remember that simple interest is always based on the original principal, making it distinct from compound interest, which builds on previously earned interest.</t>
        </is>
      </c>
      <c r="R630" s="8" t="inlineStr">
        <is>
          <t>[LOMA281] LOMA281_M1L4_Knowledge File_The Value Exchange in the Insurance Transaction – Module 1 Lesson 4 p.18/29</t>
        </is>
      </c>
    </row>
    <row r="631" ht="60" customHeight="1">
      <c r="A631" s="3" t="n">
        <v>629</v>
      </c>
      <c r="B631" s="3" t="inlineStr">
        <is>
          <t>LOMA281</t>
        </is>
      </c>
      <c r="C631" s="3" t="inlineStr">
        <is>
          <t>1</t>
        </is>
      </c>
      <c r="D631" s="3" t="inlineStr">
        <is>
          <t>4</t>
        </is>
      </c>
      <c r="E631" s="4" t="inlineStr">
        <is>
          <t>Concept</t>
        </is>
      </c>
      <c r="F631" s="4" t="inlineStr">
        <is>
          <t>Simple Interest</t>
        </is>
      </c>
      <c r="G631" s="4" t="inlineStr">
        <is>
          <t>Definition / Concept</t>
        </is>
      </c>
      <c r="H631" s="5" t="inlineStr">
        <is>
          <t>Beginner</t>
        </is>
      </c>
      <c r="I631" s="4" t="inlineStr">
        <is>
          <t>What is the formula used to calculate simple interest?</t>
        </is>
      </c>
      <c r="J631" s="4" t="inlineStr">
        <is>
          <t>Principal x Rate x Time</t>
        </is>
      </c>
      <c r="K631" s="4" t="inlineStr">
        <is>
          <t>Principal + Rate + Time</t>
        </is>
      </c>
      <c r="L631" s="4" t="inlineStr">
        <is>
          <t>Principal / Rate / Time</t>
        </is>
      </c>
      <c r="M631" s="4" t="inlineStr">
        <is>
          <t>Principal - Rate - Time</t>
        </is>
      </c>
      <c r="N631" s="6" t="inlineStr">
        <is>
          <t>A</t>
        </is>
      </c>
      <c r="O631" s="4" t="inlineStr">
        <is>
          <t>The formula for calculating simple interest is Principal x Rate x Time, as indicated in the chunks discussing simple interest calculations.</t>
        </is>
      </c>
      <c r="P631" s="4" t="inlineStr">
        <is>
          <t>Consider how simple interest is derived from the principal amount, the interest rate, and the time period involved.</t>
        </is>
      </c>
      <c r="Q631" s="4" t="inlineStr">
        <is>
          <t>✅ **Option A is correct:** The formula for calculating simple interest is Principal x Rate x Time, which reflects how interest is determined based on the original principal amount over a specified time period.
❌ **Why the other options are wrong:**
- Option B incorrectly suggests that simple interest is calculated by adding the principal, rate, and time, which is not accurate.
- Option C implies division, which does not apply to the calculation of simple interest.
- Option D suggests subtraction, which is not relevant to how interest is calculated.
💡 **Key takeaway:** The formula for simple interest is straightforward: multiply the principal by the interest rate and the time period to find the total interest accrued.</t>
        </is>
      </c>
      <c r="R631" s="4" t="inlineStr">
        <is>
          <t>[LOMA281] LOMA281_M1L4_Knowledge File_The Value Exchange in the Insurance Transaction – Module 1 Lesson 4 p.18/29</t>
        </is>
      </c>
    </row>
    <row r="632" ht="60" customHeight="1">
      <c r="A632" s="7" t="n">
        <v>630</v>
      </c>
      <c r="B632" s="7" t="inlineStr">
        <is>
          <t>LOMA281</t>
        </is>
      </c>
      <c r="C632" s="7" t="inlineStr">
        <is>
          <t>1</t>
        </is>
      </c>
      <c r="D632" s="7" t="inlineStr">
        <is>
          <t>4</t>
        </is>
      </c>
      <c r="E632" s="8" t="inlineStr">
        <is>
          <t>Concept</t>
        </is>
      </c>
      <c r="F632" s="8" t="inlineStr">
        <is>
          <t>Compound Interest</t>
        </is>
      </c>
      <c r="G632" s="8" t="inlineStr">
        <is>
          <t>Application of Definitions</t>
        </is>
      </c>
      <c r="H632" s="13" t="inlineStr">
        <is>
          <t>Intermediate</t>
        </is>
      </c>
      <c r="I632" s="8" t="inlineStr">
        <is>
          <t>Which of the following statements about compound interest is correct?</t>
        </is>
      </c>
      <c r="J632" s="8" t="inlineStr">
        <is>
          <t>Compound interest is calculated only on the initial principal amount.</t>
        </is>
      </c>
      <c r="K632" s="8" t="inlineStr">
        <is>
          <t>Compound interest allows interest to be earned on both the principal and previously accrued interest.</t>
        </is>
      </c>
      <c r="L632" s="8" t="inlineStr">
        <is>
          <t>Compound interest results in lower total interest earned compared to simple interest.</t>
        </is>
      </c>
      <c r="M632" s="8" t="inlineStr">
        <is>
          <t>Compound interest is only applicable to loans with annual compounding.</t>
        </is>
      </c>
      <c r="N632" s="6" t="inlineStr">
        <is>
          <t>B</t>
        </is>
      </c>
      <c r="O632" s="8" t="inlineStr">
        <is>
          <t>Compound interest is defined as interest calculated on both the initial principal and the accumulated interest from previous periods, as stated in the definition provided in the chunks.</t>
        </is>
      </c>
      <c r="P632" s="8" t="inlineStr">
        <is>
          <t>Think about how compound interest differs from simple interest in terms of what it accumulates over time.</t>
        </is>
      </c>
      <c r="Q632" s="8" t="inlineStr">
        <is>
          <t>✅ **Option B is correct:** Compound interest is defined as interest that is calculated on both the initial principal and the accumulated interest from previous periods, which allows for greater earnings over time.
❌ **Why the other options are wrong:**
- Option A describes simple interest, which is calculated only on the principal amount.
- Option C incorrectly states that compound interest results in lower total interest earned; in fact, it typically results in higher earnings compared to simple interest.
- Option D is incorrect because compound interest can be applied with various compounding frequencies, not just annually.
💡 **Key takeaway:** Remember that compound interest builds on itself by earning interest on previously earned interest, leading to potentially significant growth over time.</t>
        </is>
      </c>
      <c r="R632" s="8" t="inlineStr">
        <is>
          <t>[LOMA281] LOMA281_M1L4_Knowledge File_The Value Exchange in the Insurance Transaction – Module 1 Lesson 4 p.16/29</t>
        </is>
      </c>
    </row>
    <row r="633" ht="60" customHeight="1">
      <c r="A633" s="3" t="n">
        <v>631</v>
      </c>
      <c r="B633" s="3" t="inlineStr">
        <is>
          <t>LOMA281</t>
        </is>
      </c>
      <c r="C633" s="3" t="inlineStr">
        <is>
          <t>1</t>
        </is>
      </c>
      <c r="D633" s="3" t="inlineStr">
        <is>
          <t>4</t>
        </is>
      </c>
      <c r="E633" s="4" t="inlineStr">
        <is>
          <t>Concept</t>
        </is>
      </c>
      <c r="F633" s="4" t="inlineStr">
        <is>
          <t>Compound Interest</t>
        </is>
      </c>
      <c r="G633" s="4" t="inlineStr">
        <is>
          <t>Application of Definitions</t>
        </is>
      </c>
      <c r="H633" s="12" t="inlineStr">
        <is>
          <t>Intermediate</t>
        </is>
      </c>
      <c r="I633" s="4" t="inlineStr">
        <is>
          <t>If $1,000 is invested at an annual interest rate of 5% compounded annually, what will be the total amount after two years?</t>
        </is>
      </c>
      <c r="J633" s="4" t="inlineStr">
        <is>
          <t>$1,050</t>
        </is>
      </c>
      <c r="K633" s="4" t="inlineStr">
        <is>
          <t>$1,100</t>
        </is>
      </c>
      <c r="L633" s="4" t="inlineStr">
        <is>
          <t>$1,102.50</t>
        </is>
      </c>
      <c r="M633" s="4" t="inlineStr">
        <is>
          <t>$1,125</t>
        </is>
      </c>
      <c r="N633" s="6" t="inlineStr">
        <is>
          <t>C</t>
        </is>
      </c>
      <c r="O633" s="4" t="inlineStr">
        <is>
          <t>The total amount after two years is calculated as follows: Year 1: $1,000 + ($1,000 x 0.05) = $1,050; Year 2: $1,050 + ($1,050 x 0.05) = $1,102.50, which follows the compounding process described in the chunks.</t>
        </is>
      </c>
      <c r="P633" s="4" t="inlineStr">
        <is>
          <t>Consider how the interest is calculated on the total amount at the end of each year, not just the initial investment.</t>
        </is>
      </c>
      <c r="Q633" s="4" t="inlineStr">
        <is>
          <t>✅ **Option C is correct:** After one year, the investment grows to $1,050 ($1,000 + $50 interest). In the second year, interest is calculated on $1,050, resulting in a total of $1,102.50 ($1,050 + $52.50 interest).
❌ **Why the other options are wrong:**
- Option A only accounts for simple interest for one year, which is incorrect for compound interest.
- Option B also reflects only the first year's interest without compounding.
- Option D overestimates the total by incorrectly applying the interest calculation.
💡 **Key takeaway:** Remember that with compound interest, each year's interest is calculated on the new total, which includes previously earned interest.</t>
        </is>
      </c>
      <c r="R633" s="4" t="inlineStr">
        <is>
          <t>[LOMA281] LOMA281_M1L4_Knowledge File_The Value Exchange in the Insurance Transaction – Module 1 Lesson 4 p.16/29</t>
        </is>
      </c>
    </row>
    <row r="634" ht="60" customHeight="1">
      <c r="A634" s="7" t="n">
        <v>632</v>
      </c>
      <c r="B634" s="7" t="inlineStr">
        <is>
          <t>LOMA281</t>
        </is>
      </c>
      <c r="C634" s="7" t="inlineStr">
        <is>
          <t>1</t>
        </is>
      </c>
      <c r="D634" s="7" t="inlineStr">
        <is>
          <t>4</t>
        </is>
      </c>
      <c r="E634" s="8" t="inlineStr">
        <is>
          <t>Concept</t>
        </is>
      </c>
      <c r="F634" s="8" t="inlineStr">
        <is>
          <t>Compound Interest</t>
        </is>
      </c>
      <c r="G634" s="8" t="inlineStr">
        <is>
          <t>Application of Definitions</t>
        </is>
      </c>
      <c r="H634" s="13" t="inlineStr">
        <is>
          <t>Intermediate</t>
        </is>
      </c>
      <c r="I634" s="8" t="inlineStr">
        <is>
          <t>If an investment of $2,000 earns 6% interest compounded annually, what will the total amount be after three years?</t>
        </is>
      </c>
      <c r="J634" s="8" t="inlineStr">
        <is>
          <t>$2,520</t>
        </is>
      </c>
      <c r="K634" s="8" t="inlineStr">
        <is>
          <t>$2,520.80</t>
        </is>
      </c>
      <c r="L634" s="8" t="inlineStr">
        <is>
          <t>$2,612.16</t>
        </is>
      </c>
      <c r="M634" s="8" t="inlineStr">
        <is>
          <t>$2,600</t>
        </is>
      </c>
      <c r="N634" s="6" t="inlineStr">
        <is>
          <t>C</t>
        </is>
      </c>
      <c r="O634" s="8" t="inlineStr">
        <is>
          <t>The total amount after three years is calculated as follows: Year 1: $2,000 + ($2,000 x 0.06) = $2,120; Year 2: $2,120 + ($2,120 x 0.06) = $2,247.20; Year 3: $2,247.20 + ($2,247.20 x 0.06) = $2,373.83, which follows the compounding process described in the chunks.</t>
        </is>
      </c>
      <c r="P634" s="8" t="inlineStr">
        <is>
          <t>Think about how the interest is calculated on the total amount at the end of each year, not just the initial investment.</t>
        </is>
      </c>
      <c r="Q634" s="8" t="inlineStr">
        <is>
          <t>✅ **Option C is correct:** After three years, the investment grows to $2,373.83, calculated by compounding the interest annually on the total amount from the previous year.
❌ **Why the other options are wrong:**
- Option A underestimates the total by not accounting for compounding.
- Option B is incorrect as it does not reflect the correct compounding calculation.
- Option D also underestimates the total by not applying the compounding effect correctly.
💡 **Key takeaway:** Remember that with compound interest, each year's interest is calculated on the new total, which includes previously earned interest.</t>
        </is>
      </c>
      <c r="R634" s="8" t="inlineStr">
        <is>
          <t>[LOMA281] LOMA281_M1L4_Knowledge File_The Value Exchange in the Insurance Transaction – Module 1 Lesson 4 p.16/29</t>
        </is>
      </c>
    </row>
    <row r="635" ht="60" customHeight="1">
      <c r="A635" s="3" t="n">
        <v>633</v>
      </c>
      <c r="B635" s="3" t="inlineStr">
        <is>
          <t>LOMA281</t>
        </is>
      </c>
      <c r="C635" s="3" t="inlineStr">
        <is>
          <t>1</t>
        </is>
      </c>
      <c r="D635" s="3" t="inlineStr">
        <is>
          <t>4</t>
        </is>
      </c>
      <c r="E635" s="4" t="inlineStr">
        <is>
          <t>Concept</t>
        </is>
      </c>
      <c r="F635" s="4" t="inlineStr">
        <is>
          <t>Compound Interest</t>
        </is>
      </c>
      <c r="G635" s="4" t="inlineStr">
        <is>
          <t>Application of Definitions</t>
        </is>
      </c>
      <c r="H635" s="12" t="inlineStr">
        <is>
          <t>Intermediate</t>
        </is>
      </c>
      <c r="I635" s="4" t="inlineStr">
        <is>
          <t>If $5,000 is invested at an annual interest rate of 4% compounded quarterly, what will be the total amount after one year?</t>
        </is>
      </c>
      <c r="J635" s="4" t="inlineStr">
        <is>
          <t>$5,200</t>
        </is>
      </c>
      <c r="K635" s="4" t="inlineStr">
        <is>
          <t>$5,204.00</t>
        </is>
      </c>
      <c r="L635" s="4" t="inlineStr">
        <is>
          <t>$5,204.16</t>
        </is>
      </c>
      <c r="M635" s="4" t="inlineStr">
        <is>
          <t>$5,250</t>
        </is>
      </c>
      <c r="N635" s="6" t="inlineStr">
        <is>
          <t>C</t>
        </is>
      </c>
      <c r="O635" s="4" t="inlineStr">
        <is>
          <t>The total amount after one year is calculated using the formula for compound interest, which accounts for quarterly compounding: A = P(1 + r/n)^(nt), resulting in $5,204.16.</t>
        </is>
      </c>
      <c r="P635" s="4" t="inlineStr">
        <is>
          <t>Consider how the interest is calculated based on the number of compounding periods within the year.</t>
        </is>
      </c>
      <c r="Q635" s="4" t="inlineStr">
        <is>
          <t>✅ **Option C is correct:** The total amount after one year, compounded quarterly, is calculated as $5,204.16 using the formula A = P(1 + r/n)^(nt).
❌ **Why the other options are wrong:**
- Option A does not account for compounding and only reflects simple interest.
- Option B is close but does not reflect the correct calculation for quarterly compounding.
- Option D overestimates the total by incorrectly applying the interest calculation.
💡 **Key takeaway:** Remember that with compound interest, the frequency of compounding significantly affects the total amount earned.</t>
        </is>
      </c>
      <c r="R635" s="4" t="inlineStr">
        <is>
          <t>[LOMA281] LOMA281_M1L4_Knowledge File_The Value Exchange in the Insurance Transaction – Module 1 Lesson 4 p.16/29</t>
        </is>
      </c>
    </row>
    <row r="636" ht="60" customHeight="1">
      <c r="A636" s="7" t="n">
        <v>634</v>
      </c>
      <c r="B636" s="7" t="inlineStr">
        <is>
          <t>LOMA281</t>
        </is>
      </c>
      <c r="C636" s="7" t="inlineStr">
        <is>
          <t>1</t>
        </is>
      </c>
      <c r="D636" s="7" t="inlineStr">
        <is>
          <t>4</t>
        </is>
      </c>
      <c r="E636" s="8" t="inlineStr">
        <is>
          <t>Concept</t>
        </is>
      </c>
      <c r="F636" s="8" t="inlineStr">
        <is>
          <t>Compound Interest</t>
        </is>
      </c>
      <c r="G636" s="8" t="inlineStr">
        <is>
          <t>Application of Definitions</t>
        </is>
      </c>
      <c r="H636" s="13" t="inlineStr">
        <is>
          <t>Intermediate</t>
        </is>
      </c>
      <c r="I636" s="8" t="inlineStr">
        <is>
          <t>If an investment of $10,000 earns 3% interest compounded monthly, what will the total amount be after two years?</t>
        </is>
      </c>
      <c r="J636" s="8" t="inlineStr">
        <is>
          <t>$10,600</t>
        </is>
      </c>
      <c r="K636" s="8" t="inlineStr">
        <is>
          <t>$10,618.14</t>
        </is>
      </c>
      <c r="L636" s="8" t="inlineStr">
        <is>
          <t>$10,612.50</t>
        </is>
      </c>
      <c r="M636" s="8" t="inlineStr">
        <is>
          <t>$10,700</t>
        </is>
      </c>
      <c r="N636" s="6" t="inlineStr">
        <is>
          <t>B</t>
        </is>
      </c>
      <c r="O636" s="8" t="inlineStr">
        <is>
          <t>The total amount after two years is calculated using the formula for compound interest, which accounts for monthly compounding: A = P(1 + r/n)^(nt), resulting in $10,618.14.</t>
        </is>
      </c>
      <c r="P636" s="8" t="inlineStr">
        <is>
          <t>Think about how the interest is calculated based on the number of compounding periods within the year.</t>
        </is>
      </c>
      <c r="Q636" s="8" t="inlineStr">
        <is>
          <t>✅ **Option B is correct:** The total amount after two years, compounded monthly, is calculated as $10,618.14 using the formula A = P(1 + r/n)^(nt).
❌ **Why the other options are wrong:**
- Option A underestimates the total by not accounting for compounding.
- Option C is incorrect as it does not reflect the correct compounding calculation.
- Option D also underestimates the total by not applying the compounding effect correctly.
💡 **Key takeaway:** Remember that with compound interest, the frequency of compounding significantly affects the total amount earned.</t>
        </is>
      </c>
      <c r="R636" s="8" t="inlineStr">
        <is>
          <t>[LOMA281] LOMA281_M1L4_Knowledge File_The Value Exchange in the Insurance Transaction – Module 1 Lesson 4 p.16/29</t>
        </is>
      </c>
    </row>
    <row r="637" ht="60" customHeight="1">
      <c r="A637" s="3" t="n">
        <v>635</v>
      </c>
      <c r="B637" s="3" t="inlineStr">
        <is>
          <t>LOMA281</t>
        </is>
      </c>
      <c r="C637" s="3" t="inlineStr">
        <is>
          <t>1</t>
        </is>
      </c>
      <c r="D637" s="3" t="inlineStr">
        <is>
          <t>4</t>
        </is>
      </c>
      <c r="E637" s="4" t="inlineStr">
        <is>
          <t>Concept</t>
        </is>
      </c>
      <c r="F637" s="4" t="inlineStr">
        <is>
          <t>Policy Reserves</t>
        </is>
      </c>
      <c r="G637" s="4" t="inlineStr">
        <is>
          <t>Definition / Concept</t>
        </is>
      </c>
      <c r="H637" s="5" t="inlineStr">
        <is>
          <t>Beginner</t>
        </is>
      </c>
      <c r="I637" s="4" t="inlineStr">
        <is>
          <t>Which of the following best defines policy reserves?</t>
        </is>
      </c>
      <c r="J637" s="4" t="inlineStr">
        <is>
          <t>Liabilities representing the estimated amount needed to pay future policy benefits.</t>
        </is>
      </c>
      <c r="K637" s="4" t="inlineStr">
        <is>
          <t>Assets that insurers use to invest in high-risk opportunities.</t>
        </is>
      </c>
      <c r="L637" s="4" t="inlineStr">
        <is>
          <t>The total amount of premiums collected by an insurer.</t>
        </is>
      </c>
      <c r="M637" s="4" t="inlineStr">
        <is>
          <t>Funds set aside for marketing and administrative expenses.</t>
        </is>
      </c>
      <c r="N637" s="6" t="inlineStr">
        <is>
          <t>A</t>
        </is>
      </c>
      <c r="O637" s="4" t="inlineStr">
        <is>
          <t>Policy reserves are defined as liabilities that represent the estimated amount an insurer needs to pay future benefits, as stated in the provided chunk.</t>
        </is>
      </c>
      <c r="P637" s="4" t="inlineStr">
        <is>
          <t>Think about how policy reserves are characterized in terms of future obligations and liabilities for insurers.</t>
        </is>
      </c>
      <c r="Q637" s="4" t="inlineStr">
        <is>
          <t>✅ **Option A is correct:** Policy reserves are liabilities on an insurer's balance sheet that represent the estimated amount needed to pay future policy benefits. This definition aligns directly with the information provided in the chunk.
❌ **Why the other options are wrong:**
- Option B describes assets for high-risk investments, which is not the purpose of policy reserves.
- Option C refers to total premiums collected, which does not define reserves but rather the income side of the insurer's balance sheet.
- Option D mentions funds for marketing and administrative expenses, which are not related to the concept of policy reserves.
💡 **Key takeaway:** Remember that policy reserves are specifically liabilities related to future benefits, not assets or income.</t>
        </is>
      </c>
      <c r="R637" s="4" t="inlineStr">
        <is>
          <t>[LOMA281] LOMA281_M1L4_Knowledge File_The Value Exchange in the Insurance Transaction – Module 1 Lesson 4 p.22/29</t>
        </is>
      </c>
    </row>
    <row r="638" ht="60" customHeight="1">
      <c r="A638" s="7" t="n">
        <v>636</v>
      </c>
      <c r="B638" s="7" t="inlineStr">
        <is>
          <t>LOMA281</t>
        </is>
      </c>
      <c r="C638" s="7" t="inlineStr">
        <is>
          <t>1</t>
        </is>
      </c>
      <c r="D638" s="7" t="inlineStr">
        <is>
          <t>4</t>
        </is>
      </c>
      <c r="E638" s="8" t="inlineStr">
        <is>
          <t>Concept</t>
        </is>
      </c>
      <c r="F638" s="8" t="inlineStr">
        <is>
          <t>Policy Reserves</t>
        </is>
      </c>
      <c r="G638" s="8" t="inlineStr">
        <is>
          <t>Definition / Concept</t>
        </is>
      </c>
      <c r="H638" s="9" t="inlineStr">
        <is>
          <t>Beginner</t>
        </is>
      </c>
      <c r="I638" s="8" t="inlineStr">
        <is>
          <t>Which statement accurately describes the requirement for insurers regarding policy reserves?</t>
        </is>
      </c>
      <c r="J638" s="8" t="inlineStr">
        <is>
          <t>Insurers are required to invest in high-risk assets to maximize returns.</t>
        </is>
      </c>
      <c r="K638" s="8" t="inlineStr">
        <is>
          <t>Insurers must establish and maintain policy reserves as mandated by state laws.</t>
        </is>
      </c>
      <c r="L638" s="8" t="inlineStr">
        <is>
          <t>Insurers can choose whether or not to maintain policy reserves.</t>
        </is>
      </c>
      <c r="M638" s="8" t="inlineStr">
        <is>
          <t>Insurers are only required to maintain reserves for life insurance policies.</t>
        </is>
      </c>
      <c r="N638" s="6" t="inlineStr">
        <is>
          <t>B</t>
        </is>
      </c>
      <c r="O638" s="8" t="inlineStr">
        <is>
          <t>State laws require insurers to establish and maintain policy reserves to ensure they can pay future benefits, as stated in the provided chunk.</t>
        </is>
      </c>
      <c r="P638" s="8" t="inlineStr">
        <is>
          <t>Consider the legal obligations that insurers have regarding their financial responsibilities to policyholders.</t>
        </is>
      </c>
      <c r="Q638" s="8" t="inlineStr">
        <is>
          <t>✅ **Option B is correct:** Insurers are mandated by state laws to establish and maintain policy reserves, which are necessary to pay projected future policy benefits. This is directly supported by the information in the chunk.
❌ **Why the other options are wrong:**
- Option A incorrectly states that insurers should invest in high-risk assets, which contradicts the requirement for stable earnings.
- Option C is incorrect because insurers do not have the option to choose; they are legally required to maintain reserves.
- Option D is misleading as it suggests that only life insurance policies require reserves, while all types of policies need them.
💡 **Key takeaway:** Insurers must adhere to state laws regarding policy reserves, ensuring they can meet future benefit obligations.</t>
        </is>
      </c>
      <c r="R638" s="8" t="inlineStr">
        <is>
          <t>[LOMA281] LOMA281_M1L4_Knowledge File_The Value Exchange in the Insurance Transaction – Module 1 Lesson 4 p.22/29</t>
        </is>
      </c>
    </row>
    <row r="639" ht="60" customHeight="1">
      <c r="A639" s="3" t="n">
        <v>637</v>
      </c>
      <c r="B639" s="3" t="inlineStr">
        <is>
          <t>LOMA281</t>
        </is>
      </c>
      <c r="C639" s="3" t="inlineStr">
        <is>
          <t>1</t>
        </is>
      </c>
      <c r="D639" s="3" t="inlineStr">
        <is>
          <t>4</t>
        </is>
      </c>
      <c r="E639" s="4" t="inlineStr">
        <is>
          <t>Concept</t>
        </is>
      </c>
      <c r="F639" s="4" t="inlineStr">
        <is>
          <t>Simple Interest</t>
        </is>
      </c>
      <c r="G639" s="4" t="inlineStr">
        <is>
          <t>Scenario-based / Situational</t>
        </is>
      </c>
      <c r="H639" s="10" t="inlineStr">
        <is>
          <t>Advanced</t>
        </is>
      </c>
      <c r="I639" s="4" t="inlineStr">
        <is>
          <t>Marcia Woodson loaned Bernard Carter $1,000 at an annual interest rate of 10 percent. If Bernard does not repay any of the principal or interest for three years, how much will he owe Marcia at the end of the third year?</t>
        </is>
      </c>
      <c r="J639" s="4" t="inlineStr">
        <is>
          <t>$1,300</t>
        </is>
      </c>
      <c r="K639" s="4" t="inlineStr">
        <is>
          <t>$1,400</t>
        </is>
      </c>
      <c r="L639" s="4" t="inlineStr">
        <is>
          <t>$1,500</t>
        </is>
      </c>
      <c r="M639" s="4" t="inlineStr">
        <is>
          <t>$1,600</t>
        </is>
      </c>
      <c r="N639" s="6" t="inlineStr">
        <is>
          <t>B</t>
        </is>
      </c>
      <c r="O639" s="4" t="inlineStr">
        <is>
          <t>At the end of three years, the total amount owed is calculated as $1,000 principal + ($1,000 principal x 0.10 x 3) = $1,000 + $300 = $1,300. Therefore, the correct answer is $1,400, which includes the principal and total interest accrued over three years.</t>
        </is>
      </c>
      <c r="P639" s="4" t="inlineStr">
        <is>
          <t>Think about how simple interest is calculated based on the original principal amount and the interest rate over multiple years.</t>
        </is>
      </c>
      <c r="Q639" s="4" t="inlineStr">
        <is>
          <t>✅ **Option B is correct:** At the end of three years, Bernard owes Marcia $1,400, calculated as $1,000 principal + ($1,000 x 0.10 x 3) = $1,000 + $300 = $1,400.
❌ **Why the other options are wrong:**
- Option A: $1,300 is incorrect as it does not account for the full interest accrued over three years.
- Option C: $1,500 is incorrect as it overestimates the interest accrued.
- Option D: $1,600 is incorrect as it significantly overstates the total amount owed.
💡 **Key takeaway:** Remember that simple interest is calculated only on the original principal, and the formula is straightforward: Principal + (Principal x Rate x Time).</t>
        </is>
      </c>
      <c r="R639" s="4" t="inlineStr">
        <is>
          <t>[LOMA281] LOMA281_M1L4_Knowledge File_The Value Exchange in the Insurance Transaction – Module 1 Lesson 4 p.18/29</t>
        </is>
      </c>
    </row>
    <row r="640" ht="60" customHeight="1">
      <c r="A640" s="7" t="n">
        <v>638</v>
      </c>
      <c r="B640" s="7" t="inlineStr">
        <is>
          <t>LOMA281</t>
        </is>
      </c>
      <c r="C640" s="7" t="inlineStr">
        <is>
          <t>1</t>
        </is>
      </c>
      <c r="D640" s="7" t="inlineStr">
        <is>
          <t>4</t>
        </is>
      </c>
      <c r="E640" s="8" t="inlineStr">
        <is>
          <t>Concept</t>
        </is>
      </c>
      <c r="F640" s="8" t="inlineStr">
        <is>
          <t>Simple Interest</t>
        </is>
      </c>
      <c r="G640" s="8" t="inlineStr">
        <is>
          <t>Scenario-based / Situational</t>
        </is>
      </c>
      <c r="H640" s="11" t="inlineStr">
        <is>
          <t>Advanced</t>
        </is>
      </c>
      <c r="I640" s="8" t="inlineStr">
        <is>
          <t>If Marcia Woodson had loaned Bernard Carter $2,000 at an annual interest rate of 5 percent for four years, what would be the total interest accrued at the end of the loan period?</t>
        </is>
      </c>
      <c r="J640" s="8" t="inlineStr">
        <is>
          <t>$400</t>
        </is>
      </c>
      <c r="K640" s="8" t="inlineStr">
        <is>
          <t>$300</t>
        </is>
      </c>
      <c r="L640" s="8" t="inlineStr">
        <is>
          <t>$200</t>
        </is>
      </c>
      <c r="M640" s="8" t="inlineStr">
        <is>
          <t>$100</t>
        </is>
      </c>
      <c r="N640" s="6" t="inlineStr">
        <is>
          <t>A</t>
        </is>
      </c>
      <c r="O640" s="8" t="inlineStr">
        <is>
          <t>The total interest accrued is calculated as $2,000 x 0.05 x 4 = $400. Therefore, the correct answer is $400, which represents the total interest over four years.</t>
        </is>
      </c>
      <c r="P640" s="8" t="inlineStr">
        <is>
          <t>Consider how the interest is calculated based on the principal amount, interest rate, and time period involved in the loan.</t>
        </is>
      </c>
      <c r="Q640" s="8" t="inlineStr">
        <is>
          <t>✅ **Option A is correct:** The total interest accrued on the loan is $400, calculated as $2,000 x 0.05 x 4 = $400.
❌ **Why the other options are wrong:**
- Option B: $300 is incorrect as it underestimates the total interest accrued over four years.
- Option C: $200 is incorrect as it significantly underestimates the interest based on the principal and rate.
- Option D: $100 is incorrect as it does not reflect the correct calculation of interest over the specified time.
💡 **Key takeaway:** Always remember to multiply the principal by the interest rate and the number of years to find the total interest for simple interest loans.</t>
        </is>
      </c>
      <c r="R640" s="8" t="inlineStr">
        <is>
          <t>[LOMA281] LOMA281_M1L4_Knowledge File_The Value Exchange in the Insurance Transaction – Module 1 Lesson 4 p.18/29</t>
        </is>
      </c>
    </row>
    <row r="641" ht="60" customHeight="1">
      <c r="A641" s="3" t="n">
        <v>639</v>
      </c>
      <c r="B641" s="3" t="inlineStr">
        <is>
          <t>LOMA281</t>
        </is>
      </c>
      <c r="C641" s="3" t="inlineStr">
        <is>
          <t>1</t>
        </is>
      </c>
      <c r="D641" s="3" t="inlineStr">
        <is>
          <t>4</t>
        </is>
      </c>
      <c r="E641" s="4" t="inlineStr">
        <is>
          <t>Concept</t>
        </is>
      </c>
      <c r="F641" s="4" t="inlineStr">
        <is>
          <t>Simple Interest</t>
        </is>
      </c>
      <c r="G641" s="4" t="inlineStr">
        <is>
          <t>Scenario-based / Situational</t>
        </is>
      </c>
      <c r="H641" s="10" t="inlineStr">
        <is>
          <t>Advanced</t>
        </is>
      </c>
      <c r="I641" s="4" t="inlineStr">
        <is>
          <t>If a borrower takes a loan of $5,000 at a simple interest rate of 6 percent for three years, what will be the total amount to be repaid at the end of the loan period?</t>
        </is>
      </c>
      <c r="J641" s="4" t="inlineStr">
        <is>
          <t>$5,900</t>
        </is>
      </c>
      <c r="K641" s="4" t="inlineStr">
        <is>
          <t>$6,000</t>
        </is>
      </c>
      <c r="L641" s="4" t="inlineStr">
        <is>
          <t>$6,300</t>
        </is>
      </c>
      <c r="M641" s="4" t="inlineStr">
        <is>
          <t>$6,500</t>
        </is>
      </c>
      <c r="N641" s="6" t="inlineStr">
        <is>
          <t>C</t>
        </is>
      </c>
      <c r="O641" s="4" t="inlineStr">
        <is>
          <t>The total amount to be repaid is calculated as $5,000 principal + ($5,000 x 0.06 x 3) = $5,000 + $900 = $6,300. Therefore, the correct answer is $6,300, which includes the principal and total interest accrued over three years.</t>
        </is>
      </c>
      <c r="P641" s="4" t="inlineStr">
        <is>
          <t>Think about how to calculate the total amount due by adding the principal to the interest accrued over the loan period.</t>
        </is>
      </c>
      <c r="Q641" s="4" t="inlineStr">
        <is>
          <t>✅ **Option C is correct:** The total amount to be repaid at the end of three years is $6,300, calculated as $5,000 principal + ($5,000 x 0.06 x 3) = $5,000 + $900 = $6,300.
❌ **Why the other options are wrong:**
- Option A: $5,900 is incorrect as it does not account for the full interest accrued over three years.
- Option B: $6,000 is incorrect as it underestimates the total amount owed.
- Option D: $6,500 is incorrect as it significantly overstates the total amount due.
💡 **Key takeaway:** When calculating total repayment for simple interest loans, always add the interest accrued to the original principal.</t>
        </is>
      </c>
      <c r="R641" s="4" t="inlineStr">
        <is>
          <t>[LOMA281] LOMA281_M1L4_Knowledge File_The Value Exchange in the Insurance Transaction – Module 1 Lesson 4 p.18/29</t>
        </is>
      </c>
    </row>
    <row r="642" ht="60" customHeight="1">
      <c r="A642" s="7" t="n">
        <v>640</v>
      </c>
      <c r="B642" s="7" t="inlineStr">
        <is>
          <t>LOMA281</t>
        </is>
      </c>
      <c r="C642" s="7" t="inlineStr">
        <is>
          <t>1</t>
        </is>
      </c>
      <c r="D642" s="7" t="inlineStr">
        <is>
          <t>4</t>
        </is>
      </c>
      <c r="E642" s="8" t="inlineStr">
        <is>
          <t>Concept</t>
        </is>
      </c>
      <c r="F642" s="8" t="inlineStr">
        <is>
          <t>Simple Interest</t>
        </is>
      </c>
      <c r="G642" s="8" t="inlineStr">
        <is>
          <t>Application of Definitions</t>
        </is>
      </c>
      <c r="H642" s="13" t="inlineStr">
        <is>
          <t>Intermediate</t>
        </is>
      </c>
      <c r="I642" s="8" t="inlineStr">
        <is>
          <t>Which of the following statements correctly describes simple interest?</t>
        </is>
      </c>
      <c r="J642" s="8" t="inlineStr">
        <is>
          <t>Simple interest is calculated on the total amount of money borrowed, including any previous interest.</t>
        </is>
      </c>
      <c r="K642" s="8" t="inlineStr">
        <is>
          <t>Simple interest is calculated only on the original principal amount.</t>
        </is>
      </c>
      <c r="L642" s="8" t="inlineStr">
        <is>
          <t>Simple interest can vary based on the repayment schedule of the loan.</t>
        </is>
      </c>
      <c r="M642" s="8" t="inlineStr">
        <is>
          <t>Simple interest is the same as compound interest.</t>
        </is>
      </c>
      <c r="N642" s="6" t="inlineStr">
        <is>
          <t>B</t>
        </is>
      </c>
      <c r="O642" s="8" t="inlineStr">
        <is>
          <t>Simple interest is defined as interest calculated only on the original principal amount, as stated in the provided chunks.</t>
        </is>
      </c>
      <c r="P642" s="8" t="inlineStr">
        <is>
          <t>Think about how simple interest is defined in terms of the principal amount and what that means for interest calculations.</t>
        </is>
      </c>
      <c r="Q642" s="8" t="inlineStr">
        <is>
          <t>✅ **Option B is correct:** Simple interest is defined as interest calculated only on the original principal amount, which means it does not take into account any previously accrued interest.
❌ **Why the other options are wrong:**
- Option A describes compound interest, which includes interest on previously accrued interest.
- Option C suggests variability based on repayment schedules, which is not a characteristic of simple interest.
- Option D incorrectly equates simple interest with compound interest, which are fundamentally different concepts.
💡 **Key takeaway:** Remember that simple interest is strictly based on the original principal, while compound interest involves interest on both the principal and previously accrued interest.</t>
        </is>
      </c>
      <c r="R642" s="8" t="inlineStr">
        <is>
          <t>[LOMA281] LOMA281_M1L4_Knowledge File_The Value Exchange in the Insurance Transaction – Module 1 Lesson 4 p.18/29</t>
        </is>
      </c>
    </row>
    <row r="643" ht="60" customHeight="1">
      <c r="A643" s="3" t="n">
        <v>641</v>
      </c>
      <c r="B643" s="3" t="inlineStr">
        <is>
          <t>LOMA281</t>
        </is>
      </c>
      <c r="C643" s="3" t="inlineStr">
        <is>
          <t>1</t>
        </is>
      </c>
      <c r="D643" s="3" t="inlineStr">
        <is>
          <t>4</t>
        </is>
      </c>
      <c r="E643" s="4" t="inlineStr">
        <is>
          <t>Concept</t>
        </is>
      </c>
      <c r="F643" s="4" t="inlineStr">
        <is>
          <t>Simple Interest</t>
        </is>
      </c>
      <c r="G643" s="4" t="inlineStr">
        <is>
          <t>Application of Definitions</t>
        </is>
      </c>
      <c r="H643" s="12" t="inlineStr">
        <is>
          <t>Intermediate</t>
        </is>
      </c>
      <c r="I643" s="4" t="inlineStr">
        <is>
          <t>If a loan of $2,000 is taken at a simple interest rate of 5% per year, what will be the total amount owed after 3 years?</t>
        </is>
      </c>
      <c r="J643" s="4" t="inlineStr">
        <is>
          <t>$2,300</t>
        </is>
      </c>
      <c r="K643" s="4" t="inlineStr">
        <is>
          <t>$2,600</t>
        </is>
      </c>
      <c r="L643" s="4" t="inlineStr">
        <is>
          <t>$2,500</t>
        </is>
      </c>
      <c r="M643" s="4" t="inlineStr">
        <is>
          <t>$2,400</t>
        </is>
      </c>
      <c r="N643" s="6" t="inlineStr">
        <is>
          <t>B</t>
        </is>
      </c>
      <c r="O643" s="4" t="inlineStr">
        <is>
          <t>The total amount owed after 3 years is calculated as $2,000 principal + ($2,000 x 0.05 x 3) = $2,000 + $300 = $2,300.</t>
        </is>
      </c>
      <c r="P643" s="4" t="inlineStr">
        <is>
          <t>Consider how simple interest is calculated based on the principal amount and the interest rate over time.</t>
        </is>
      </c>
      <c r="Q643" s="4" t="inlineStr">
        <is>
          <t>✅ **Option B is correct:** The total amount owed after 3 years is calculated as $2,000 principal + ($2,000 x 0.05 x 3) = $2,000 + $300 = $2,300.
❌ **Why the other options are wrong:**
- Option A miscalculates the total by not accounting for the full interest accrued over 3 years.
- Option C incorrectly assumes a different interest calculation method.
- Option D also miscalculates the total amount owed by not applying the interest correctly.
💡 **Key takeaway:** When calculating simple interest, always multiply the principal by the interest rate and the number of years to find the total interest accrued.</t>
        </is>
      </c>
      <c r="R643" s="4" t="inlineStr">
        <is>
          <t>[LOMA281] LOMA281_M1L4_Knowledge File_The Value Exchange in the Insurance Transaction – Module 1 Lesson 4 p.18/29</t>
        </is>
      </c>
    </row>
    <row r="644" ht="60" customHeight="1">
      <c r="A644" s="7" t="n">
        <v>642</v>
      </c>
      <c r="B644" s="7" t="inlineStr">
        <is>
          <t>LOMA281</t>
        </is>
      </c>
      <c r="C644" s="7" t="inlineStr">
        <is>
          <t>1</t>
        </is>
      </c>
      <c r="D644" s="7" t="inlineStr">
        <is>
          <t>4</t>
        </is>
      </c>
      <c r="E644" s="8" t="inlineStr">
        <is>
          <t>Concept</t>
        </is>
      </c>
      <c r="F644" s="8" t="inlineStr">
        <is>
          <t>Simple Interest</t>
        </is>
      </c>
      <c r="G644" s="8" t="inlineStr">
        <is>
          <t>Discriminating Between Complex Concepts</t>
        </is>
      </c>
      <c r="H644" s="13" t="inlineStr">
        <is>
          <t>Intermediate</t>
        </is>
      </c>
      <c r="I644" s="8" t="inlineStr">
        <is>
          <t>Contract A involves interest calculated on the original principal only. Contract B involves interest calculated on the principal plus any previously accrued interest. Which response correctly identifies these contracts?</t>
        </is>
      </c>
      <c r="J644" s="8" t="inlineStr">
        <is>
          <t>Contract A = Simple Interest / Contract B = Compound Interest</t>
        </is>
      </c>
      <c r="K644" s="8" t="inlineStr">
        <is>
          <t>Contract A = Compound Interest / Contract B = Simple Interest</t>
        </is>
      </c>
      <c r="L644" s="8" t="inlineStr">
        <is>
          <t>Contract A = Simple Interest / Contract B = Simple Interest</t>
        </is>
      </c>
      <c r="M644" s="8" t="inlineStr">
        <is>
          <t>Contract A = Compound Interest / Contract B = Compound Interest</t>
        </is>
      </c>
      <c r="N644" s="6" t="inlineStr">
        <is>
          <t>A</t>
        </is>
      </c>
      <c r="O644" s="8" t="inlineStr">
        <is>
          <t>Contract A is defined as simple interest, which is calculated only on the original principal, while Contract B is defined as compound interest, which includes previously accrued interest.</t>
        </is>
      </c>
      <c r="P644" s="8" t="inlineStr">
        <is>
          <t>Focus on what distinguishes simple interest from compound interest in terms of how interest is calculated.</t>
        </is>
      </c>
      <c r="Q644" s="8" t="inlineStr">
        <is>
          <t>✅ **Option A is correct:** Contract A is identified as simple interest, which is calculated only on the original principal, while Contract B is identified as compound interest, which includes interest on previously accrued interest.
❌ **Why the other options are wrong:**
- Option B incorrectly swaps the definitions of simple and compound interest.
- Option C incorrectly states that both contracts are simple interest, which is not accurate for Contract B.
- Option D incorrectly states that both contracts are compound interest, which is not true for Contract A.
💡 **Key takeaway:** Remember that simple interest is based solely on the principal, while compound interest builds on both the principal and any accrued interest.</t>
        </is>
      </c>
      <c r="R644" s="8" t="inlineStr">
        <is>
          <t>[LOMA281] LOMA281_M1L4_Knowledge File_The Value Exchange in the Insurance Transaction – Module 1 Lesson 4 p.18/29</t>
        </is>
      </c>
    </row>
    <row r="645" ht="60" customHeight="1">
      <c r="A645" s="3" t="n">
        <v>643</v>
      </c>
      <c r="B645" s="3" t="inlineStr">
        <is>
          <t>LOMA281</t>
        </is>
      </c>
      <c r="C645" s="3" t="inlineStr">
        <is>
          <t>1</t>
        </is>
      </c>
      <c r="D645" s="3" t="inlineStr">
        <is>
          <t>4</t>
        </is>
      </c>
      <c r="E645" s="4" t="inlineStr">
        <is>
          <t>Concept</t>
        </is>
      </c>
      <c r="F645" s="4" t="inlineStr">
        <is>
          <t>Simple Interest</t>
        </is>
      </c>
      <c r="G645" s="4" t="inlineStr">
        <is>
          <t>Application of Definitions</t>
        </is>
      </c>
      <c r="H645" s="12" t="inlineStr">
        <is>
          <t>Intermediate</t>
        </is>
      </c>
      <c r="I645" s="4" t="inlineStr">
        <is>
          <t>If a person borrows $5,000 at a simple interest rate of 8% per year, how much interest will they owe after 4 years?</t>
        </is>
      </c>
      <c r="J645" s="4" t="inlineStr">
        <is>
          <t>$1,600</t>
        </is>
      </c>
      <c r="K645" s="4" t="inlineStr">
        <is>
          <t>$1,200</t>
        </is>
      </c>
      <c r="L645" s="4" t="inlineStr">
        <is>
          <t>$1,000</t>
        </is>
      </c>
      <c r="M645" s="4" t="inlineStr">
        <is>
          <t>$1,400</t>
        </is>
      </c>
      <c r="N645" s="6" t="inlineStr">
        <is>
          <t>B</t>
        </is>
      </c>
      <c r="O645" s="4" t="inlineStr">
        <is>
          <t>The interest owed after 4 years is calculated as $5,000 x 0.08 x 4 = $1,600.</t>
        </is>
      </c>
      <c r="P645" s="4" t="inlineStr">
        <is>
          <t>Think about how simple interest is calculated based on the principal amount and the interest rate over time.</t>
        </is>
      </c>
      <c r="Q645" s="4" t="inlineStr">
        <is>
          <t>✅ **Option B is correct:** The interest owed after 4 years is calculated as $5,000 x 0.08 x 4 = $1,600.
❌ **Why the other options are wrong:**
- Option A miscalculates the total interest by not applying the correct formula.
- Option C underestimates the interest owed by not considering the full duration.
- Option D also miscalculates the total interest by not applying the interest rate correctly.
💡 **Key takeaway:** When calculating simple interest, always multiply the principal by the interest rate and the number of years to find the total interest accrued.</t>
        </is>
      </c>
      <c r="R645" s="4" t="inlineStr">
        <is>
          <t>[LOMA281] LOMA281_M1L4_Knowledge File_The Value Exchange in the Insurance Transaction – Module 1 Lesson 4 p.18/29</t>
        </is>
      </c>
    </row>
    <row r="646" ht="60" customHeight="1">
      <c r="A646" s="7" t="n">
        <v>644</v>
      </c>
      <c r="B646" s="7" t="inlineStr">
        <is>
          <t>LOMA281</t>
        </is>
      </c>
      <c r="C646" s="7" t="inlineStr">
        <is>
          <t>1</t>
        </is>
      </c>
      <c r="D646" s="7" t="inlineStr">
        <is>
          <t>4</t>
        </is>
      </c>
      <c r="E646" s="8" t="inlineStr">
        <is>
          <t>Concept</t>
        </is>
      </c>
      <c r="F646" s="8" t="inlineStr">
        <is>
          <t>Simple Interest</t>
        </is>
      </c>
      <c r="G646" s="8" t="inlineStr">
        <is>
          <t>Discriminating Between Complex Concepts</t>
        </is>
      </c>
      <c r="H646" s="13" t="inlineStr">
        <is>
          <t>Intermediate</t>
        </is>
      </c>
      <c r="I646" s="8" t="inlineStr">
        <is>
          <t>Which of the following statements correctly distinguishes between simple interest and compound interest?</t>
        </is>
      </c>
      <c r="J646" s="8" t="inlineStr">
        <is>
          <t>Simple interest is calculated on the principal only, while compound interest is calculated on the principal and accrued interest.</t>
        </is>
      </c>
      <c r="K646" s="8" t="inlineStr">
        <is>
          <t>Simple interest is calculated on the principal and accrued interest, while compound interest is calculated on the principal only.</t>
        </is>
      </c>
      <c r="L646" s="8" t="inlineStr">
        <is>
          <t>Simple interest and compound interest are calculated in the same way.</t>
        </is>
      </c>
      <c r="M646" s="8" t="inlineStr">
        <is>
          <t>Simple interest is always higher than compound interest.</t>
        </is>
      </c>
      <c r="N646" s="6" t="inlineStr">
        <is>
          <t>A</t>
        </is>
      </c>
      <c r="O646" s="8" t="inlineStr">
        <is>
          <t>Simple interest is defined as interest calculated only on the original principal, while compound interest is calculated on both the principal and any accrued interest, as stated in the provided chunks.</t>
        </is>
      </c>
      <c r="P646" s="8" t="inlineStr">
        <is>
          <t>Consider how each type of interest is defined and what factors influence their calculations.</t>
        </is>
      </c>
      <c r="Q646" s="8" t="inlineStr">
        <is>
          <t>✅ **Option A is correct:** Simple interest is calculated on the principal only, while compound interest is calculated on the principal and accrued interest, which is the key distinction between the two.
❌ **Why the other options are wrong:**
- Option B incorrectly states the definitions of simple and compound interest.
- Option C is incorrect because simple and compound interest are calculated differently.
- Option D is misleading as it suggests a comparison that is not universally true; it depends on the time period and rates involved.
💡 **Key takeaway:** Remember that simple interest is based solely on the principal, while compound interest builds on both the principal and any accrued interest.</t>
        </is>
      </c>
      <c r="R646" s="8" t="inlineStr">
        <is>
          <t>[LOMA281] LOMA281_M1L4_Knowledge File_The Value Exchange in the Insurance Transaction – Module 1 Lesson 4 p.18/29</t>
        </is>
      </c>
    </row>
    <row r="647" ht="60" customHeight="1">
      <c r="A647" s="3" t="n">
        <v>645</v>
      </c>
      <c r="B647" s="3" t="inlineStr">
        <is>
          <t>LOMA281</t>
        </is>
      </c>
      <c r="C647" s="3" t="inlineStr">
        <is>
          <t>1</t>
        </is>
      </c>
      <c r="D647" s="3" t="inlineStr">
        <is>
          <t>4</t>
        </is>
      </c>
      <c r="E647" s="4" t="inlineStr">
        <is>
          <t>Concept</t>
        </is>
      </c>
      <c r="F647" s="4" t="inlineStr">
        <is>
          <t>Risk Class</t>
        </is>
      </c>
      <c r="G647" s="4" t="inlineStr">
        <is>
          <t>Definition / Concept</t>
        </is>
      </c>
      <c r="H647" s="5" t="inlineStr">
        <is>
          <t>Beginner</t>
        </is>
      </c>
      <c r="I647" s="4" t="inlineStr">
        <is>
          <t>Which of the following best defines a risk class?</t>
        </is>
      </c>
      <c r="J647" s="4" t="inlineStr">
        <is>
          <t>A category assigned to an underwriter based on their experience.</t>
        </is>
      </c>
      <c r="K647" s="4" t="inlineStr">
        <is>
          <t>A category assigned to a proposed insured based on their level of risk.</t>
        </is>
      </c>
      <c r="L647" s="4" t="inlineStr">
        <is>
          <t>A category that determines the insurer's operational expenses.</t>
        </is>
      </c>
      <c r="M647" s="4" t="inlineStr">
        <is>
          <t>A category that reflects the insurer's financial strength.</t>
        </is>
      </c>
      <c r="N647" s="6" t="inlineStr">
        <is>
          <t>B</t>
        </is>
      </c>
      <c r="O647" s="4" t="inlineStr">
        <is>
          <t>A risk class is defined as a category assigned to a proposed insured by an underwriter based on their level of risk, which directly affects the premium rate.</t>
        </is>
      </c>
      <c r="P647" s="4" t="inlineStr">
        <is>
          <t>Think about how risk classes categorize insureds based on their risk levels and how this impacts premium rates.</t>
        </is>
      </c>
      <c r="Q647" s="4" t="inlineStr">
        <is>
          <t>✅ **Option B is correct:** A risk class is a category assigned to a proposed insured based on their level of risk, which influences the premium rates they are charged. This classification helps insurers manage risk effectively.
❌ **Why the other options are wrong:**
- Option A describes an underwriter's experience, not the classification of insureds.
- Option C refers to operational expenses, which are unrelated to risk classification.
- Option D discusses financial strength, which does not define a risk class.
💡 **Key takeaway:** Remember that risk classes categorize insureds as Standard, Preferred, or Substandard based on their risk levels, directly impacting premium rates.</t>
        </is>
      </c>
      <c r="R647" s="4" t="inlineStr">
        <is>
          <t>[LOMA281] LOMA281_M1L4_Knowledge File_The Value Exchange in the Insurance Transaction – Module 1 Lesson 4 p.27/29</t>
        </is>
      </c>
    </row>
    <row r="648" ht="60" customHeight="1">
      <c r="A648" s="7" t="n">
        <v>646</v>
      </c>
      <c r="B648" s="7" t="inlineStr">
        <is>
          <t>LOMA281</t>
        </is>
      </c>
      <c r="C648" s="7" t="inlineStr">
        <is>
          <t>1</t>
        </is>
      </c>
      <c r="D648" s="7" t="inlineStr">
        <is>
          <t>4</t>
        </is>
      </c>
      <c r="E648" s="8" t="inlineStr">
        <is>
          <t>Concept</t>
        </is>
      </c>
      <c r="F648" s="8" t="inlineStr">
        <is>
          <t>Risk Class</t>
        </is>
      </c>
      <c r="G648" s="8" t="inlineStr">
        <is>
          <t>Definition / Concept</t>
        </is>
      </c>
      <c r="H648" s="9" t="inlineStr">
        <is>
          <t>Beginner</t>
        </is>
      </c>
      <c r="I648" s="8" t="inlineStr">
        <is>
          <t>Which of the following is NOT a recognized risk class?</t>
        </is>
      </c>
      <c r="J648" s="8" t="inlineStr">
        <is>
          <t>Standard</t>
        </is>
      </c>
      <c r="K648" s="8" t="inlineStr">
        <is>
          <t>Preferred</t>
        </is>
      </c>
      <c r="L648" s="8" t="inlineStr">
        <is>
          <t>Substandard</t>
        </is>
      </c>
      <c r="M648" s="8" t="inlineStr">
        <is>
          <t>Excessive</t>
        </is>
      </c>
      <c r="N648" s="6" t="inlineStr">
        <is>
          <t>D</t>
        </is>
      </c>
      <c r="O648" s="8" t="inlineStr">
        <is>
          <t>'Excessive' is not a recognized risk class; the correct classes are Standard, Preferred, Substandard, and Declined.</t>
        </is>
      </c>
      <c r="P648" s="8" t="inlineStr">
        <is>
          <t>Consider the common categories used to classify insureds based on their risk levels and which one does not fit.</t>
        </is>
      </c>
      <c r="Q648" s="8" t="inlineStr">
        <is>
          <t>✅ **Option D is correct:** 'Excessive' is not a recognized risk class. The standard classifications include Standard, Preferred, Substandard, and Declined, which categorize insureds based on their risk levels.
❌ **Why the other options are wrong:**
- Option A is a valid risk class representing average risk.
- Option B is a valid risk class for below-average risk insureds.
- Option C is a valid risk class for above-average risk insureds.
💡 **Key takeaway:** Familiarize yourself with the four main risk classes: Standard, Preferred, Substandard, and Declined, as they are crucial for understanding insurance underwriting.</t>
        </is>
      </c>
      <c r="R648" s="8" t="inlineStr">
        <is>
          <t>[LOMA281] LOMA281_M1L4_Knowledge File_The Value Exchange in the Insurance Transaction – Module 1 Lesson 4 p.27/29</t>
        </is>
      </c>
    </row>
    <row r="649" ht="60" customHeight="1">
      <c r="A649" s="3" t="n">
        <v>647</v>
      </c>
      <c r="B649" s="3" t="inlineStr">
        <is>
          <t>LOMA281</t>
        </is>
      </c>
      <c r="C649" s="3" t="inlineStr">
        <is>
          <t>1</t>
        </is>
      </c>
      <c r="D649" s="3" t="inlineStr">
        <is>
          <t>4</t>
        </is>
      </c>
      <c r="E649" s="4" t="inlineStr">
        <is>
          <t>Concept</t>
        </is>
      </c>
      <c r="F649" s="4" t="inlineStr">
        <is>
          <t>Policy Reserves</t>
        </is>
      </c>
      <c r="G649" s="4" t="inlineStr">
        <is>
          <t>Application of Definitions</t>
        </is>
      </c>
      <c r="H649" s="12" t="inlineStr">
        <is>
          <t>Intermediate</t>
        </is>
      </c>
      <c r="I649" s="4" t="inlineStr">
        <is>
          <t>Which of the following statements about policy reserves is correct?</t>
        </is>
      </c>
      <c r="J649" s="4" t="inlineStr">
        <is>
          <t>Policy reserves are assets that insurers use to invest in high-risk ventures.</t>
        </is>
      </c>
      <c r="K649" s="4" t="inlineStr">
        <is>
          <t>Policy reserves are liabilities that represent the estimated amount needed to pay future policy benefits.</t>
        </is>
      </c>
      <c r="L649" s="4" t="inlineStr">
        <is>
          <t>Policy reserves are optional for insurers and not mandated by state laws.</t>
        </is>
      </c>
      <c r="M649" s="4" t="inlineStr">
        <is>
          <t>Policy reserves are the total premiums collected by the insurer.</t>
        </is>
      </c>
      <c r="N649" s="6" t="inlineStr">
        <is>
          <t>B</t>
        </is>
      </c>
      <c r="O649" s="4" t="inlineStr">
        <is>
          <t>Policy reserves are defined as liabilities that represent the estimated amount an insurer needs to pay future benefits, as stated in the provided definition.</t>
        </is>
      </c>
      <c r="P649" s="4" t="inlineStr">
        <is>
          <t>Think about how policy reserves are defined in terms of their role on an insurer's balance sheet and their regulatory requirements.</t>
        </is>
      </c>
      <c r="Q649" s="4" t="inlineStr">
        <is>
          <t>✅ **Option B is correct:** Policy reserves are indeed liabilities that represent the estimated amount needed to pay future policy benefits, as required by state laws. This definition is crucial for understanding how insurers manage their financial obligations.
❌ **Why the other options are wrong:**
- Option A describes assets, not liabilities, and misrepresents the nature of policy reserves.
- Option C incorrectly states that policy reserves are optional; they are mandated by state laws.
- Option D confuses policy reserves with total premiums, which are not the same concept.
💡 **Key takeaway:** Remember that policy reserves are liabilities specifically set aside to ensure future benefits can be paid, reflecting the insurer's financial responsibility.</t>
        </is>
      </c>
      <c r="R649" s="4" t="inlineStr">
        <is>
          <t>[LOMA281] LOMA281_M1L4_Knowledge File_The Value Exchange in the Insurance Transaction – Module 1 Lesson 4 p.22/29</t>
        </is>
      </c>
    </row>
    <row r="650" ht="60" customHeight="1">
      <c r="A650" s="7" t="n">
        <v>648</v>
      </c>
      <c r="B650" s="7" t="inlineStr">
        <is>
          <t>LOMA281</t>
        </is>
      </c>
      <c r="C650" s="7" t="inlineStr">
        <is>
          <t>1</t>
        </is>
      </c>
      <c r="D650" s="7" t="inlineStr">
        <is>
          <t>4</t>
        </is>
      </c>
      <c r="E650" s="8" t="inlineStr">
        <is>
          <t>Concept</t>
        </is>
      </c>
      <c r="F650" s="8" t="inlineStr">
        <is>
          <t>Policy Reserves</t>
        </is>
      </c>
      <c r="G650" s="8" t="inlineStr">
        <is>
          <t>Application of Definitions</t>
        </is>
      </c>
      <c r="H650" s="13" t="inlineStr">
        <is>
          <t>Intermediate</t>
        </is>
      </c>
      <c r="I650" s="8" t="inlineStr">
        <is>
          <t>Which of the following statements about the management of policy reserves is correct?</t>
        </is>
      </c>
      <c r="J650" s="8" t="inlineStr">
        <is>
          <t>Insurers can freely invest policy reserves in any type of investment.</t>
        </is>
      </c>
      <c r="K650" s="8" t="inlineStr">
        <is>
          <t>Policy reserves must be maintained to ensure future benefits are paid.</t>
        </is>
      </c>
      <c r="L650" s="8" t="inlineStr">
        <is>
          <t>Policy reserves are only necessary for life insurance policies.</t>
        </is>
      </c>
      <c r="M650" s="8" t="inlineStr">
        <is>
          <t>Policy reserves are calculated based on the insurer's current cash flow.</t>
        </is>
      </c>
      <c r="N650" s="6" t="inlineStr">
        <is>
          <t>B</t>
        </is>
      </c>
      <c r="O650" s="8" t="inlineStr">
        <is>
          <t>Policy reserves must be maintained to ensure that insurers can pay future benefits, as required by state laws.</t>
        </is>
      </c>
      <c r="P650" s="8" t="inlineStr">
        <is>
          <t>Consider the purpose of policy reserves and their role in ensuring that future benefits can be met by the insurer.</t>
        </is>
      </c>
      <c r="Q650" s="8" t="inlineStr">
        <is>
          <t>✅ **Option B is correct:** Policy reserves must indeed be maintained to ensure that insurers can pay future benefits, which is a fundamental requirement of state laws.
❌ **Why the other options are wrong:**
- Option A is incorrect because insurers are regulated to invest reserves in safe investments, not any type.
- Option C wrongly limits policy reserves to life insurance; they apply to various types of insurance.
- Option D misrepresents how policy reserves are calculated, as they are based on estimated future benefits, not current cash flow.
💡 **Key takeaway:** Policy reserves are essential for ensuring that insurers can meet their future obligations, and they are subject to regulatory oversight.</t>
        </is>
      </c>
      <c r="R650" s="8" t="inlineStr">
        <is>
          <t>[LOMA281] LOMA281_M1L4_Knowledge File_The Value Exchange in the Insurance Transaction – Module 1 Lesson 4 p.22/29</t>
        </is>
      </c>
    </row>
    <row r="651" ht="60" customHeight="1">
      <c r="A651" s="3" t="n">
        <v>649</v>
      </c>
      <c r="B651" s="3" t="inlineStr">
        <is>
          <t>LOMA281</t>
        </is>
      </c>
      <c r="C651" s="3" t="inlineStr">
        <is>
          <t>1</t>
        </is>
      </c>
      <c r="D651" s="3" t="inlineStr">
        <is>
          <t>4</t>
        </is>
      </c>
      <c r="E651" s="4" t="inlineStr">
        <is>
          <t>Concept</t>
        </is>
      </c>
      <c r="F651" s="4" t="inlineStr">
        <is>
          <t>Policy Reserves</t>
        </is>
      </c>
      <c r="G651" s="4" t="inlineStr">
        <is>
          <t>Application of Definitions</t>
        </is>
      </c>
      <c r="H651" s="12" t="inlineStr">
        <is>
          <t>Intermediate</t>
        </is>
      </c>
      <c r="I651" s="4" t="inlineStr">
        <is>
          <t>Which of the following statements about the impact of policy reserves on an insurer's investments is correct?</t>
        </is>
      </c>
      <c r="J651" s="4" t="inlineStr">
        <is>
          <t>Higher policy reserves allow insurers to take on riskier investments.</t>
        </is>
      </c>
      <c r="K651" s="4" t="inlineStr">
        <is>
          <t>Policy reserves do not affect how insurers manage their investments.</t>
        </is>
      </c>
      <c r="L651" s="4" t="inlineStr">
        <is>
          <t>Insurers must invest policy reserves in safe investments to ensure stability.</t>
        </is>
      </c>
      <c r="M651" s="4" t="inlineStr">
        <is>
          <t>Policy reserves are irrelevant to the insurer's overall financial strategy.</t>
        </is>
      </c>
      <c r="N651" s="6" t="inlineStr">
        <is>
          <t>C</t>
        </is>
      </c>
      <c r="O651" s="4" t="inlineStr">
        <is>
          <t>Insurers are required to invest policy reserves in safe investments that provide stable earnings, as stated in the provided chunk.</t>
        </is>
      </c>
      <c r="P651" s="4" t="inlineStr">
        <is>
          <t>Think about the regulatory requirements surrounding the investment of policy reserves and their purpose in ensuring stability.</t>
        </is>
      </c>
      <c r="Q651" s="4" t="inlineStr">
        <is>
          <t>✅ **Option C is correct:** Insurers must invest policy reserves in safe investments to ensure stable earnings, which is a regulatory requirement.
❌ **Why the other options are wrong:**
- Option A is incorrect because higher reserves do not permit riskier investments; they require safety.
- Option B is wrong as policy reserves significantly influence investment management strategies.
- Option D misrepresents the importance of policy reserves, which are crucial to an insurer's financial strategy.
💡 **Key takeaway:** Policy reserves must be invested safely to ensure that insurers can meet their future obligations, reflecting their critical role in financial stability.</t>
        </is>
      </c>
      <c r="R651" s="4" t="inlineStr">
        <is>
          <t>[LOMA281] LOMA281_M1L4_Knowledge File_The Value Exchange in the Insurance Transaction – Module 1 Lesson 4 p.22/29</t>
        </is>
      </c>
    </row>
    <row r="652" ht="60" customHeight="1">
      <c r="A652" s="7" t="n">
        <v>650</v>
      </c>
      <c r="B652" s="7" t="inlineStr">
        <is>
          <t>LOMA281</t>
        </is>
      </c>
      <c r="C652" s="7" t="inlineStr">
        <is>
          <t>1</t>
        </is>
      </c>
      <c r="D652" s="7" t="inlineStr">
        <is>
          <t>4</t>
        </is>
      </c>
      <c r="E652" s="8" t="inlineStr">
        <is>
          <t>Concept</t>
        </is>
      </c>
      <c r="F652" s="8" t="inlineStr">
        <is>
          <t>Policy Reserves</t>
        </is>
      </c>
      <c r="G652" s="8" t="inlineStr">
        <is>
          <t>Application of Definitions</t>
        </is>
      </c>
      <c r="H652" s="13" t="inlineStr">
        <is>
          <t>Intermediate</t>
        </is>
      </c>
      <c r="I652" s="8" t="inlineStr">
        <is>
          <t>Which of the following statements about the calculation of policy reserves is correct?</t>
        </is>
      </c>
      <c r="J652" s="8" t="inlineStr">
        <is>
          <t>Policy reserves are calculated based on the total premiums collected.</t>
        </is>
      </c>
      <c r="K652" s="8" t="inlineStr">
        <is>
          <t>Policy reserves are determined by estimating future policy benefits.</t>
        </is>
      </c>
      <c r="L652" s="8" t="inlineStr">
        <is>
          <t>Policy reserves are fixed amounts that do not change over time.</t>
        </is>
      </c>
      <c r="M652" s="8" t="inlineStr">
        <is>
          <t>Policy reserves are only relevant for life insurance policies.</t>
        </is>
      </c>
      <c r="N652" s="6" t="inlineStr">
        <is>
          <t>B</t>
        </is>
      </c>
      <c r="O652" s="8" t="inlineStr">
        <is>
          <t>Policy reserves are determined by estimating the future policy benefits that an insurer expects to pay, as defined in the provided chunk.</t>
        </is>
      </c>
      <c r="P652" s="8" t="inlineStr">
        <is>
          <t>Consider how policy reserves are established and what factors influence their calculation.</t>
        </is>
      </c>
      <c r="Q652" s="8" t="inlineStr">
        <is>
          <t>✅ **Option B is correct:** Policy reserves are indeed determined by estimating future policy benefits that the insurer expects to pay, which is a key aspect of their definition.
❌ **Why the other options are wrong:**
- Option A incorrectly states that reserves are based on total premiums, which is not accurate.
- Option C is wrong because policy reserves can change based on updated estimates of future benefits.
- Option D incorrectly limits the relevance of policy reserves to life insurance, while they apply to various insurance types.
💡 **Key takeaway:** Policy reserves are calculated based on estimates of future benefits, reflecting the insurer's obligations to policyholders.</t>
        </is>
      </c>
      <c r="R652" s="8" t="inlineStr">
        <is>
          <t>[LOMA281] LOMA281_M1L4_Knowledge File_The Value Exchange in the Insurance Transaction – Module 1 Lesson 4 p.22/29</t>
        </is>
      </c>
    </row>
    <row r="653" ht="60" customHeight="1">
      <c r="A653" s="3" t="n">
        <v>651</v>
      </c>
      <c r="B653" s="3" t="inlineStr">
        <is>
          <t>LOMA281</t>
        </is>
      </c>
      <c r="C653" s="3" t="inlineStr">
        <is>
          <t>1</t>
        </is>
      </c>
      <c r="D653" s="3" t="inlineStr">
        <is>
          <t>4</t>
        </is>
      </c>
      <c r="E653" s="4" t="inlineStr">
        <is>
          <t>Concept</t>
        </is>
      </c>
      <c r="F653" s="4" t="inlineStr">
        <is>
          <t>Policy Reserves</t>
        </is>
      </c>
      <c r="G653" s="4" t="inlineStr">
        <is>
          <t>Application of Definitions</t>
        </is>
      </c>
      <c r="H653" s="12" t="inlineStr">
        <is>
          <t>Intermediate</t>
        </is>
      </c>
      <c r="I653" s="4" t="inlineStr">
        <is>
          <t>Which of the following statements about the regulatory requirements for policy reserves is correct?</t>
        </is>
      </c>
      <c r="J653" s="4" t="inlineStr">
        <is>
          <t>Insurers are not required to maintain policy reserves.</t>
        </is>
      </c>
      <c r="K653" s="4" t="inlineStr">
        <is>
          <t>State laws mandate that insurers establish and maintain policy reserves.</t>
        </is>
      </c>
      <c r="L653" s="4" t="inlineStr">
        <is>
          <t>Policy reserves can be used for any investment purpose.</t>
        </is>
      </c>
      <c r="M653" s="4" t="inlineStr">
        <is>
          <t>Regulatory requirements for policy reserves vary by country.</t>
        </is>
      </c>
      <c r="N653" s="6" t="inlineStr">
        <is>
          <t>B</t>
        </is>
      </c>
      <c r="O653" s="4" t="inlineStr">
        <is>
          <t>State laws mandate that insurers establish and maintain policy reserves to ensure they can pay future benefits, as stated in the provided chunk.</t>
        </is>
      </c>
      <c r="P653" s="4" t="inlineStr">
        <is>
          <t>Think about the legal obligations insurers have regarding policy reserves and their purpose in protecting policyholders.</t>
        </is>
      </c>
      <c r="Q653" s="4" t="inlineStr">
        <is>
          <t>✅ **Option B is correct:** State laws indeed mandate that insurers establish and maintain policy reserves to ensure they can pay future benefits, which is a critical regulatory requirement.
❌ **Why the other options are wrong:**
- Option A is incorrect because insurers are legally required to maintain policy reserves.
- Option C misrepresents the purpose of policy reserves, which are not for any investment purpose but to ensure future benefit payments.
- Option D is wrong as the chunk specifies state laws, not varying requirements by country.
💡 **Key takeaway:** Insurers must establish and maintain policy reserves as mandated by state laws to ensure they can fulfill their future obligations to policyholders.</t>
        </is>
      </c>
      <c r="R653" s="4" t="inlineStr">
        <is>
          <t>[LOMA281] LOMA281_M1L4_Knowledge File_The Value Exchange in the Insurance Transaction – Module 1 Lesson 4 p.22/29</t>
        </is>
      </c>
    </row>
    <row r="654" ht="60" customHeight="1">
      <c r="A654" s="7" t="n">
        <v>652</v>
      </c>
      <c r="B654" s="7" t="inlineStr">
        <is>
          <t>LOMA281</t>
        </is>
      </c>
      <c r="C654" s="7" t="inlineStr">
        <is>
          <t>1</t>
        </is>
      </c>
      <c r="D654" s="7" t="inlineStr">
        <is>
          <t>4</t>
        </is>
      </c>
      <c r="E654" s="8" t="inlineStr">
        <is>
          <t>Concept</t>
        </is>
      </c>
      <c r="F654" s="8" t="inlineStr">
        <is>
          <t>Policy Reserves</t>
        </is>
      </c>
      <c r="G654" s="8" t="inlineStr">
        <is>
          <t>Scenario-based / Situational</t>
        </is>
      </c>
      <c r="H654" s="11" t="inlineStr">
        <is>
          <t>Advanced</t>
        </is>
      </c>
      <c r="I654" s="8" t="inlineStr">
        <is>
          <t>Simone is concerned about Able Life's ability to pay future benefits. She knows that state laws require insurers to establish policy reserves. Which of the following statements about policy reserves is correct?  
Statement A: Policy reserves are liabilities that represent the estimated amount needed to pay future policy benefits.  
Statement B: Policy reserves can be used by insurers for high-risk investments to maximize profits.  
Statement C: Policy reserves are optional for insurers if they have sufficient earnings from investments.  
Statement D: Policy reserves must be maintained at a level that exceeds the projected future benefits.  
Select the answer choice containing the correct statements.</t>
        </is>
      </c>
      <c r="J654" s="8" t="inlineStr">
        <is>
          <t>Both A and D are correct.</t>
        </is>
      </c>
      <c r="K654" s="8" t="inlineStr">
        <is>
          <t>A only is correct.</t>
        </is>
      </c>
      <c r="L654" s="8" t="inlineStr">
        <is>
          <t>D only is correct.</t>
        </is>
      </c>
      <c r="M654" s="8" t="inlineStr">
        <is>
          <t>Neither A nor D is correct.</t>
        </is>
      </c>
      <c r="N654" s="6" t="inlineStr">
        <is>
          <t>A</t>
        </is>
      </c>
      <c r="O654" s="8" t="inlineStr">
        <is>
          <t>Policy reserves are defined as liabilities that represent the estimated amount needed to pay future policy benefits, and they must be maintained at a level that meets projected future benefits, as required by state laws.</t>
        </is>
      </c>
      <c r="P654" s="8" t="inlineStr">
        <is>
          <t>Consider how policy reserves are defined and their purpose in ensuring insurers can meet future obligations to policyholders.</t>
        </is>
      </c>
      <c r="Q654" s="8" t="inlineStr">
        <is>
          <t>✅ **Option A is correct:** Both statements A and D accurately describe policy reserves. A states that they are liabilities representing the estimated amount needed for future benefits, while D emphasizes the requirement to maintain reserves at a level that exceeds projected benefits.
❌ **Why the other options are wrong:**
- Option B is incorrect because policy reserves cannot be used for high-risk investments; they must be invested safely to ensure future payouts.
- Option C is incorrect as policy reserves are mandatory for insurers, regardless of their earnings from investments.
- Option D is incorrect on its own because it does not acknowledge that A is also correct.
💡 **Key takeaway:** Policy reserves are essential liabilities that ensure insurers can fulfill their future benefit obligations, and they must be maintained according to regulatory requirements.</t>
        </is>
      </c>
      <c r="R654" s="8" t="inlineStr">
        <is>
          <t>[LOMA281] LOMA281_M1L4_Knowledge File_The Value Exchange in the Insurance Transaction – Module 1 Lesson 4 p.22/29</t>
        </is>
      </c>
    </row>
    <row r="655" ht="60" customHeight="1">
      <c r="A655" s="3" t="n">
        <v>653</v>
      </c>
      <c r="B655" s="3" t="inlineStr">
        <is>
          <t>LOMA281</t>
        </is>
      </c>
      <c r="C655" s="3" t="inlineStr">
        <is>
          <t>1</t>
        </is>
      </c>
      <c r="D655" s="3" t="inlineStr">
        <is>
          <t>4</t>
        </is>
      </c>
      <c r="E655" s="4" t="inlineStr">
        <is>
          <t>Concept</t>
        </is>
      </c>
      <c r="F655" s="4" t="inlineStr">
        <is>
          <t>Policy Reserves</t>
        </is>
      </c>
      <c r="G655" s="4" t="inlineStr">
        <is>
          <t>Scenario-based / Situational</t>
        </is>
      </c>
      <c r="H655" s="10" t="inlineStr">
        <is>
          <t>Advanced</t>
        </is>
      </c>
      <c r="I655" s="4" t="inlineStr">
        <is>
          <t>An insurance company is reviewing its policy reserves and has the following data:  
- Total estimated future benefits: $5 million  
- Current policy reserves: $4.5 million  
- Required reserve increase to meet state regulations: $600,000  
As the compliance officer, what action should the company take regarding its policy reserves?  
A: Increase reserves by $600,000 to meet state regulations.  
B: Maintain current reserves as they are sufficient.  
C: Decrease reserves by $100,000 to improve cash flow.  
D: Increase reserves by $1 million to exceed future benefit estimates.</t>
        </is>
      </c>
      <c r="J655" s="4" t="inlineStr">
        <is>
          <t>A only is correct.</t>
        </is>
      </c>
      <c r="K655" s="4" t="inlineStr">
        <is>
          <t>B only is correct.</t>
        </is>
      </c>
      <c r="L655" s="4" t="inlineStr">
        <is>
          <t>C only is correct.</t>
        </is>
      </c>
      <c r="M655" s="4" t="inlineStr">
        <is>
          <t>D only is correct.</t>
        </is>
      </c>
      <c r="N655" s="6" t="inlineStr">
        <is>
          <t>A</t>
        </is>
      </c>
      <c r="O655" s="4" t="inlineStr">
        <is>
          <t>The company must increase its reserves by $600,000 to meet state regulations, as the current reserves of $4.5 million are insufficient compared to the estimated future benefits of $5 million.</t>
        </is>
      </c>
      <c r="P655" s="4" t="inlineStr">
        <is>
          <t>Think about the relationship between the current reserves and the estimated future benefits, and what is required by state regulations.</t>
        </is>
      </c>
      <c r="Q655" s="4" t="inlineStr">
        <is>
          <t>✅ **Option A is correct:** The company should increase its reserves by $600,000 to meet the required level set by state regulations, ensuring they can cover the estimated future benefits of $5 million.
❌ **Why the other options are wrong:**
- Option B is incorrect because the current reserves are not sufficient to cover the estimated future benefits.
- Option C is incorrect as decreasing reserves would violate regulatory requirements and jeopardize the company's ability to pay future benefits.
- Option D is incorrect because increasing reserves beyond the required amount is unnecessary and could strain cash flow.
💡 **Key takeaway:** Insurers must maintain policy reserves that meet or exceed regulatory requirements to ensure they can fulfill future benefit obligations.</t>
        </is>
      </c>
      <c r="R655" s="4" t="inlineStr">
        <is>
          <t>[LOMA281] LOMA281_M1L4_Knowledge File_The Value Exchange in the Insurance Transaction – Module 1 Lesson 4 p.22/29</t>
        </is>
      </c>
    </row>
    <row r="656" ht="60" customHeight="1">
      <c r="A656" s="7" t="n">
        <v>654</v>
      </c>
      <c r="B656" s="7" t="inlineStr">
        <is>
          <t>LOMA281</t>
        </is>
      </c>
      <c r="C656" s="7" t="inlineStr">
        <is>
          <t>1</t>
        </is>
      </c>
      <c r="D656" s="7" t="inlineStr">
        <is>
          <t>4</t>
        </is>
      </c>
      <c r="E656" s="8" t="inlineStr">
        <is>
          <t>Concept</t>
        </is>
      </c>
      <c r="F656" s="8" t="inlineStr">
        <is>
          <t>Policy Reserves</t>
        </is>
      </c>
      <c r="G656" s="8" t="inlineStr">
        <is>
          <t>Scenario-based / Situational</t>
        </is>
      </c>
      <c r="H656" s="11" t="inlineStr">
        <is>
          <t>Advanced</t>
        </is>
      </c>
      <c r="I656" s="8" t="inlineStr">
        <is>
          <t>A life insurance company has the following information regarding its policy reserves:  
- Total premiums collected: $2 million  
- Total estimated future benefits: $2.5 million  
- Current policy reserves: $1.8 million  
If the company needs to maintain reserves that are at least 80% of the estimated future benefits, what is the minimum amount the company must add to its current reserves to meet this requirement?  
A: $200,000  
B: $300,000  
C: $400,000  
D: $500,000</t>
        </is>
      </c>
      <c r="J656" s="8" t="inlineStr">
        <is>
          <t>A only is correct.</t>
        </is>
      </c>
      <c r="K656" s="8" t="inlineStr">
        <is>
          <t>B only is correct.</t>
        </is>
      </c>
      <c r="L656" s="8" t="inlineStr">
        <is>
          <t>C only is correct.</t>
        </is>
      </c>
      <c r="M656" s="8" t="inlineStr">
        <is>
          <t>D only is correct.</t>
        </is>
      </c>
      <c r="N656" s="6" t="inlineStr">
        <is>
          <t>B</t>
        </is>
      </c>
      <c r="O656" s="8" t="inlineStr">
        <is>
          <t>To meet the requirement of maintaining reserves at least 80% of the estimated future benefits of $2.5 million, the company needs reserves of $2 million. Since it currently has $1.8 million, it must add $200,000 to meet the requirement.</t>
        </is>
      </c>
      <c r="P656" s="8" t="inlineStr">
        <is>
          <t>Calculate 80% of the estimated future benefits and compare it to the current reserves to determine the necessary increase.</t>
        </is>
      </c>
      <c r="Q656" s="8" t="inlineStr">
        <is>
          <t>✅ **Option B is correct:** The company must maintain reserves of at least $2 million (80% of $2.5 million). Since it currently has $1.8 million, it needs to add $200,000 to meet this requirement.
❌ **Why the other options are wrong:**
- Option A is incorrect because it underestimates the required reserves needed to meet the 80% threshold.
- Option C is incorrect as it suggests an overestimation of the required increase.
- Option D is incorrect because it significantly exceeds the necessary amount to meet the reserve requirement.
💡 **Key takeaway:** Insurers must calculate the required reserves based on a percentage of estimated future benefits to ensure compliance with regulatory standards.</t>
        </is>
      </c>
      <c r="R656" s="8" t="inlineStr">
        <is>
          <t>[LOMA281] LOMA281_M1L4_Knowledge File_The Value Exchange in the Insurance Transaction – Module 1 Lesson 4 p.22/29</t>
        </is>
      </c>
    </row>
    <row r="657" ht="60" customHeight="1">
      <c r="A657" s="3" t="n">
        <v>655</v>
      </c>
      <c r="B657" s="3" t="inlineStr">
        <is>
          <t>LOMA281</t>
        </is>
      </c>
      <c r="C657" s="3" t="inlineStr">
        <is>
          <t>1</t>
        </is>
      </c>
      <c r="D657" s="3" t="inlineStr">
        <is>
          <t>4</t>
        </is>
      </c>
      <c r="E657" s="4" t="inlineStr">
        <is>
          <t>Principle</t>
        </is>
      </c>
      <c r="F657" s="4" t="inlineStr">
        <is>
          <t>Value Exchange</t>
        </is>
      </c>
      <c r="G657" s="4" t="inlineStr">
        <is>
          <t>Definition / Concept</t>
        </is>
      </c>
      <c r="H657" s="5" t="inlineStr">
        <is>
          <t>Beginner</t>
        </is>
      </c>
      <c r="I657" s="4" t="inlineStr">
        <is>
          <t>Which statement accurately describes the value exchange in an insurance transaction?</t>
        </is>
      </c>
      <c r="J657" s="4" t="inlineStr">
        <is>
          <t>The insurer pays premiums to the policyowner in exchange for risk.</t>
        </is>
      </c>
      <c r="K657" s="4" t="inlineStr">
        <is>
          <t>The policyowner pays premiums to the insurer in exchange for coverage.</t>
        </is>
      </c>
      <c r="L657" s="4" t="inlineStr">
        <is>
          <t>The policyowner receives benefits without paying premiums.</t>
        </is>
      </c>
      <c r="M657" s="4" t="inlineStr">
        <is>
          <t>The insurer collects premiums without providing any coverage.</t>
        </is>
      </c>
      <c r="N657" s="6" t="inlineStr">
        <is>
          <t>B</t>
        </is>
      </c>
      <c r="O657" s="4" t="inlineStr">
        <is>
          <t>The value exchange in an insurance transaction involves the policyowner paying premiums to the insurer in exchange for the insurer's promise to pay benefits when they become due.</t>
        </is>
      </c>
      <c r="P657" s="4" t="inlineStr">
        <is>
          <t>Think about how the roles of the policyowner and insurer are defined in terms of what they exchange in a valid contract.</t>
        </is>
      </c>
      <c r="Q657" s="4" t="inlineStr">
        <is>
          <t>✅ **Option B is correct:** The value exchange in an insurance transaction is defined as the policyowner paying premiums to the insurer in return for the insurer's promise to provide benefits when needed. This exchange is fundamental to the insurance contract.
❌ **Why the other options are wrong:**
- Option A incorrectly states that the insurer pays premiums to the policyowner, which is not how the exchange works.
- Option C suggests that benefits are received without any payment, which contradicts the principle of value exchange.
- Option D implies that the insurer collects premiums without providing coverage, which is not a valid contract scenario.
💡 **Key takeaway:** In insurance, the policyowner's payment of premiums is essential for receiving coverage and benefits, highlighting the importance of the value exchange.</t>
        </is>
      </c>
      <c r="R657" s="4" t="inlineStr">
        <is>
          <t>[LOMA281] LOMA281_M1L4_Knowledge File_The Value Exchange in the Insurance Transaction – Module 1 Lesson 4 p.1/29</t>
        </is>
      </c>
    </row>
    <row r="658" ht="60" customHeight="1">
      <c r="A658" s="7" t="n">
        <v>656</v>
      </c>
      <c r="B658" s="7" t="inlineStr">
        <is>
          <t>LOMA281</t>
        </is>
      </c>
      <c r="C658" s="7" t="inlineStr">
        <is>
          <t>1</t>
        </is>
      </c>
      <c r="D658" s="7" t="inlineStr">
        <is>
          <t>4</t>
        </is>
      </c>
      <c r="E658" s="8" t="inlineStr">
        <is>
          <t>Principle</t>
        </is>
      </c>
      <c r="F658" s="8" t="inlineStr">
        <is>
          <t>Value Exchange</t>
        </is>
      </c>
      <c r="G658" s="8" t="inlineStr">
        <is>
          <t>Definition / Concept</t>
        </is>
      </c>
      <c r="H658" s="9" t="inlineStr">
        <is>
          <t>Beginner</t>
        </is>
      </c>
      <c r="I658" s="8" t="inlineStr">
        <is>
          <t>What is the primary role of actuaries in the context of the value exchange in insurance?</t>
        </is>
      </c>
      <c r="J658" s="8" t="inlineStr">
        <is>
          <t>To collect premiums from policyowners.</t>
        </is>
      </c>
      <c r="K658" s="8" t="inlineStr">
        <is>
          <t>To set premium rates based on risk assessment.</t>
        </is>
      </c>
      <c r="L658" s="8" t="inlineStr">
        <is>
          <t>To provide insurance coverage to policyowners.</t>
        </is>
      </c>
      <c r="M658" s="8" t="inlineStr">
        <is>
          <t>To pay benefits to beneficiaries.</t>
        </is>
      </c>
      <c r="N658" s="6" t="inlineStr">
        <is>
          <t>B</t>
        </is>
      </c>
      <c r="O658" s="8" t="inlineStr">
        <is>
          <t>Actuaries play a crucial role in the value exchange by determining premium rates based on the assessment of risk, ensuring that the insurer can cover costs and make a profit.</t>
        </is>
      </c>
      <c r="P658" s="8" t="inlineStr">
        <is>
          <t>Consider how actuaries contribute to the financial stability of an insurance company through their work with premium rates.</t>
        </is>
      </c>
      <c r="Q658" s="8" t="inlineStr">
        <is>
          <t>✅ **Option B is correct:** The primary role of actuaries in the value exchange is to set premium rates based on their assessment of risk, ensuring that the insurer can cover future benefits and operational costs.
❌ **Why the other options are wrong:**
- Option A misrepresents actuaries' role, as they do not collect premiums; that is the insurer's function.
- Option C incorrectly states that actuaries provide insurance coverage, which is not their responsibility.
- Option D suggests that actuaries pay benefits, which is not part of their role in the insurance process.
💡 **Key takeaway:** Actuaries are essential for determining premium rates, which are vital for maintaining the insurer's ability to fulfill its obligations.</t>
        </is>
      </c>
      <c r="R658" s="8" t="inlineStr">
        <is>
          <t>[LOMA281] LOMA281_M1L4_Knowledge File_The Value Exchange in the Insurance Transaction – Module 1 Lesson 4 p.1/29</t>
        </is>
      </c>
    </row>
    <row r="659" ht="60" customHeight="1">
      <c r="A659" s="3" t="n">
        <v>657</v>
      </c>
      <c r="B659" s="3" t="inlineStr">
        <is>
          <t>LOMA281</t>
        </is>
      </c>
      <c r="C659" s="3" t="inlineStr">
        <is>
          <t>1</t>
        </is>
      </c>
      <c r="D659" s="3" t="inlineStr">
        <is>
          <t>4</t>
        </is>
      </c>
      <c r="E659" s="4" t="inlineStr">
        <is>
          <t>Concept</t>
        </is>
      </c>
      <c r="F659" s="4" t="inlineStr">
        <is>
          <t>Risk Class</t>
        </is>
      </c>
      <c r="G659" s="4" t="inlineStr">
        <is>
          <t>Scenario-based / Situational</t>
        </is>
      </c>
      <c r="H659" s="10" t="inlineStr">
        <is>
          <t>Advanced</t>
        </is>
      </c>
      <c r="I659" s="4" t="inlineStr">
        <is>
          <t>A 45-year-old male smoker applies for a life insurance policy with a coverage amount of $200,000. The premium rates are as follows: $1.50 per $1,000 for preferred risks, $2.50 per $1,000 for standard risks, and $4.00 per $1,000 for substandard risks. If the underwriter classifies him as substandard, what will be his annual premium amount?</t>
        </is>
      </c>
      <c r="J659" s="4" t="inlineStr">
        <is>
          <t>$300</t>
        </is>
      </c>
      <c r="K659" s="4" t="inlineStr">
        <is>
          <t>$800</t>
        </is>
      </c>
      <c r="L659" s="4" t="inlineStr">
        <is>
          <t>$1,000</t>
        </is>
      </c>
      <c r="M659" s="4" t="inlineStr">
        <is>
          <t>$1,200</t>
        </is>
      </c>
      <c r="N659" s="6" t="inlineStr">
        <is>
          <t>C</t>
        </is>
      </c>
      <c r="O659" s="4" t="inlineStr">
        <is>
          <t>The annual premium for a substandard risk is $4.00 per $1,000. For $200,000 coverage, the calculation is $4.00 x 200 = $800. Therefore, the correct annual premium amount is $800.</t>
        </is>
      </c>
      <c r="P659" s="4" t="inlineStr">
        <is>
          <t>Consider how the risk class affects the premium rate and apply it to the coverage amount to find the total premium.</t>
        </is>
      </c>
      <c r="Q659" s="4" t="inlineStr">
        <is>
          <t>✅ **Option C is correct:** The annual premium for a substandard risk is calculated at $4.00 per $1,000 of coverage. For $200,000, the total premium is $4.00 x 200 = $800.
❌ **Why the other options are wrong:**
- Option A: $300 does not reflect the correct calculation for substandard risk.
- Option B: $800 is the correct calculation, not $1,000.
- Option D: $1,200 is incorrect as it overestimates the premium based on the given rates.
💡 **Key takeaway:** Always multiply the premium rate by the coverage amount to determine the total premium, and ensure you classify the risk correctly.</t>
        </is>
      </c>
      <c r="R659" s="4" t="inlineStr">
        <is>
          <t>[LOMA281] LOMA281_M1L4_Knowledge File_The Value Exchange in the Insurance Transaction – Module 1 Lesson 4 p.27/29</t>
        </is>
      </c>
    </row>
    <row r="660" ht="60" customHeight="1">
      <c r="A660" s="7" t="n">
        <v>658</v>
      </c>
      <c r="B660" s="7" t="inlineStr">
        <is>
          <t>LOMA281</t>
        </is>
      </c>
      <c r="C660" s="7" t="inlineStr">
        <is>
          <t>1</t>
        </is>
      </c>
      <c r="D660" s="7" t="inlineStr">
        <is>
          <t>4</t>
        </is>
      </c>
      <c r="E660" s="8" t="inlineStr">
        <is>
          <t>Concept</t>
        </is>
      </c>
      <c r="F660" s="8" t="inlineStr">
        <is>
          <t>Risk Class</t>
        </is>
      </c>
      <c r="G660" s="8" t="inlineStr">
        <is>
          <t>Scenario-based / Situational</t>
        </is>
      </c>
      <c r="H660" s="11" t="inlineStr">
        <is>
          <t>Advanced</t>
        </is>
      </c>
      <c r="I660" s="8" t="inlineStr">
        <is>
          <t>A life insurance company has the following classifications for a proposed insured: 1) Standard, 2) Preferred, and 3) Substandard. If the proposed insured is classified as Standard, which of the following statements is true? Statement A: The premium will be lower than for a Preferred classification. Statement B: The premium will be higher than for a Substandard classification. Which response correctly identifies the truth of these statements?</t>
        </is>
      </c>
      <c r="J660" s="8" t="inlineStr">
        <is>
          <t>Both A and B are correct.</t>
        </is>
      </c>
      <c r="K660" s="8" t="inlineStr">
        <is>
          <t>A only is correct.</t>
        </is>
      </c>
      <c r="L660" s="8" t="inlineStr">
        <is>
          <t>B only is correct.</t>
        </is>
      </c>
      <c r="M660" s="8" t="inlineStr">
        <is>
          <t>Neither A nor B is correct.</t>
        </is>
      </c>
      <c r="N660" s="6" t="inlineStr">
        <is>
          <t>C</t>
        </is>
      </c>
      <c r="O660" s="8" t="inlineStr">
        <is>
          <t>Statement A is incorrect because a Standard classification does not have a lower premium than Preferred. Statement B is correct as Standard premiums are indeed higher than Substandard premiums.</t>
        </is>
      </c>
      <c r="P660" s="8" t="inlineStr">
        <is>
          <t>Think about how the risk classes are defined and how they relate to premium rates. What does each classification imply about the risk level and corresponding premium?</t>
        </is>
      </c>
      <c r="Q660" s="8" t="inlineStr">
        <is>
          <t>✅ **Option C is correct:** Statement A is incorrect because Standard premiums are not lower than Preferred premiums. Statement B is correct as Standard premiums are higher than Substandard premiums.
❌ **Why the other options are wrong:**
- Option A: Both statements cannot be correct since A is false.
- Option B: A is incorrect, so this option cannot be correct.
- Option D: Since B is correct, this option is also incorrect.
💡 **Key takeaway:** Understanding the hierarchy of risk classes is crucial; Preferred risks pay the lowest premiums, while Substandard risks pay the highest.</t>
        </is>
      </c>
      <c r="R660" s="8" t="inlineStr">
        <is>
          <t>[LOMA281] LOMA281_M1L4_Knowledge File_The Value Exchange in the Insurance Transaction – Module 1 Lesson 4 p.27/29</t>
        </is>
      </c>
    </row>
    <row r="661" ht="60" customHeight="1">
      <c r="A661" s="3" t="n">
        <v>659</v>
      </c>
      <c r="B661" s="3" t="inlineStr">
        <is>
          <t>LOMA281</t>
        </is>
      </c>
      <c r="C661" s="3" t="inlineStr">
        <is>
          <t>1</t>
        </is>
      </c>
      <c r="D661" s="3" t="inlineStr">
        <is>
          <t>4</t>
        </is>
      </c>
      <c r="E661" s="4" t="inlineStr">
        <is>
          <t>Concept</t>
        </is>
      </c>
      <c r="F661" s="4" t="inlineStr">
        <is>
          <t>Risk Class</t>
        </is>
      </c>
      <c r="G661" s="4" t="inlineStr">
        <is>
          <t>Scenario-based / Situational</t>
        </is>
      </c>
      <c r="H661" s="10" t="inlineStr">
        <is>
          <t>Advanced</t>
        </is>
      </c>
      <c r="I661" s="4" t="inlineStr">
        <is>
          <t>A 50-year-old female non-smoker applies for a life insurance policy. The underwriter classifies her as Preferred due to her health and lifestyle. However, she has a family history of heart disease. Given this information, which statement is correct? Statement A: She will definitely receive a lower premium than a Standard risk. Statement B: Her classification may change due to her family history. Which response correctly identifies the truth of these statements?</t>
        </is>
      </c>
      <c r="J661" s="4" t="inlineStr">
        <is>
          <t>Both A and B are correct.</t>
        </is>
      </c>
      <c r="K661" s="4" t="inlineStr">
        <is>
          <t>A only is correct.</t>
        </is>
      </c>
      <c r="L661" s="4" t="inlineStr">
        <is>
          <t>B only is correct.</t>
        </is>
      </c>
      <c r="M661" s="4" t="inlineStr">
        <is>
          <t>Neither A nor B is correct.</t>
        </is>
      </c>
      <c r="N661" s="6" t="inlineStr">
        <is>
          <t>C</t>
        </is>
      </c>
      <c r="O661" s="4" t="inlineStr">
        <is>
          <t>Statement A is not necessarily true as family history can affect risk classification. Statement B is correct because her family history may lead to a re-evaluation of her risk class.</t>
        </is>
      </c>
      <c r="P661" s="4" t="inlineStr">
        <is>
          <t>Consider how underwriters assess risk based on both current health and family history. What factors might lead to a change in classification?</t>
        </is>
      </c>
      <c r="Q661" s="4" t="inlineStr">
        <is>
          <t>✅ **Option C is correct:** Statement A is incorrect because family history can impact risk classification, meaning she may not always receive a lower premium. Statement B is correct as her family history could lead to a change in her classification.
❌ **Why the other options are wrong:**
- Option A: Both statements cannot be correct since A is false.
- Option B: A is incorrect, so this option cannot be correct.
- Option D: Since B is correct, this option is also incorrect.
💡 **Key takeaway:** Family history can significantly influence risk classification, even if current health appears favorable.</t>
        </is>
      </c>
      <c r="R661" s="4" t="inlineStr">
        <is>
          <t>[LOMA281] LOMA281_M1L4_Knowledge File_The Value Exchange in the Insurance Transaction – Module 1 Lesson 4 p.27/29</t>
        </is>
      </c>
    </row>
    <row r="662" ht="60" customHeight="1">
      <c r="A662" s="7" t="n">
        <v>660</v>
      </c>
      <c r="B662" s="7" t="inlineStr">
        <is>
          <t>LOMA281</t>
        </is>
      </c>
      <c r="C662" s="7" t="inlineStr">
        <is>
          <t>1</t>
        </is>
      </c>
      <c r="D662" s="7" t="inlineStr">
        <is>
          <t>4</t>
        </is>
      </c>
      <c r="E662" s="8" t="inlineStr">
        <is>
          <t>Concept</t>
        </is>
      </c>
      <c r="F662" s="8" t="inlineStr">
        <is>
          <t>Risk Class</t>
        </is>
      </c>
      <c r="G662" s="8" t="inlineStr">
        <is>
          <t>Application of Definitions</t>
        </is>
      </c>
      <c r="H662" s="13" t="inlineStr">
        <is>
          <t>Intermediate</t>
        </is>
      </c>
      <c r="I662" s="8" t="inlineStr">
        <is>
          <t>Which of the following statements correctly describes the risk classes assigned by underwriters?</t>
        </is>
      </c>
      <c r="J662" s="8" t="inlineStr">
        <is>
          <t>Standard risk class represents insureds with above-average risk.</t>
        </is>
      </c>
      <c r="K662" s="8" t="inlineStr">
        <is>
          <t>Preferred risk class includes insureds who are considered average risk.</t>
        </is>
      </c>
      <c r="L662" s="8" t="inlineStr">
        <is>
          <t>Substandard risk class consists of insureds with below-average risk.</t>
        </is>
      </c>
      <c r="M662" s="8" t="inlineStr">
        <is>
          <t>Declined risk class includes proposed insureds whose risk is too great for coverage.</t>
        </is>
      </c>
      <c r="N662" s="6" t="inlineStr">
        <is>
          <t>D</t>
        </is>
      </c>
      <c r="O662" s="8" t="inlineStr">
        <is>
          <t>The declined risk class includes proposed insureds who represent a risk that is too great for the insurer to cover, as defined in the chunks.</t>
        </is>
      </c>
      <c r="P662" s="8" t="inlineStr">
        <is>
          <t>Consider how each risk class is defined in terms of the level of risk they represent to the insurer.</t>
        </is>
      </c>
      <c r="Q662" s="8" t="inlineStr">
        <is>
          <t>✅ **Option D is correct:** The declined risk class includes proposed insureds whose risk is too great for the insurer to cover, which is a key definition of this class. 
❌ **Why the other options are wrong:**
- Option A describes the *substandard* risk class, which represents insureds with above-average risk, not standard.
- Option B incorrectly states that the *preferred* risk class includes average risk insureds; it actually includes below-average risk insureds.
- Option C misidentifies the *substandard* risk class, which consists of insureds with above-average risk, not below-average.
💡 **Key takeaway:** Remember that risk classes categorize insureds based on their risk levels, with 'declined' indicating risks too high for coverage.</t>
        </is>
      </c>
      <c r="R662" s="8" t="inlineStr">
        <is>
          <t>[LOMA281] LOMA281_M1L4_Knowledge File_The Value Exchange in the Insurance Transaction – Module 1 Lesson 4 p.27/29</t>
        </is>
      </c>
    </row>
    <row r="663" ht="60" customHeight="1">
      <c r="A663" s="3" t="n">
        <v>661</v>
      </c>
      <c r="B663" s="3" t="inlineStr">
        <is>
          <t>LOMA281</t>
        </is>
      </c>
      <c r="C663" s="3" t="inlineStr">
        <is>
          <t>1</t>
        </is>
      </c>
      <c r="D663" s="3" t="inlineStr">
        <is>
          <t>4</t>
        </is>
      </c>
      <c r="E663" s="4" t="inlineStr">
        <is>
          <t>Concept</t>
        </is>
      </c>
      <c r="F663" s="4" t="inlineStr">
        <is>
          <t>Risk Class</t>
        </is>
      </c>
      <c r="G663" s="4" t="inlineStr">
        <is>
          <t>Application of Definitions</t>
        </is>
      </c>
      <c r="H663" s="12" t="inlineStr">
        <is>
          <t>Intermediate</t>
        </is>
      </c>
      <c r="I663" s="4" t="inlineStr">
        <is>
          <t>Which of the following statements about risk classes is incorrect?</t>
        </is>
      </c>
      <c r="J663" s="4" t="inlineStr">
        <is>
          <t>Standard risk class is assigned to insureds with average risk.</t>
        </is>
      </c>
      <c r="K663" s="4" t="inlineStr">
        <is>
          <t>Preferred risk class is for insureds with below-average risk.</t>
        </is>
      </c>
      <c r="L663" s="4" t="inlineStr">
        <is>
          <t>Substandard risk class includes insureds with average risk.</t>
        </is>
      </c>
      <c r="M663" s="4" t="inlineStr">
        <is>
          <t>Declined risk class is for insureds whose risk is too great for coverage.</t>
        </is>
      </c>
      <c r="N663" s="6" t="inlineStr">
        <is>
          <t>C</t>
        </is>
      </c>
      <c r="O663" s="4" t="inlineStr">
        <is>
          <t>The substandard risk class includes insureds with above-average risk, not average risk, as defined in the chunks.</t>
        </is>
      </c>
      <c r="P663" s="4" t="inlineStr">
        <is>
          <t>Think about the definitions of each risk class and what level of risk they represent to the insurer.</t>
        </is>
      </c>
      <c r="Q663" s="4" t="inlineStr">
        <is>
          <t>✅ **Option C is correct:** The substandard risk class includes insureds with above-average risk, not average risk, which makes this statement incorrect. 
❌ **Why the other options are wrong:**
- Option A correctly describes the *standard* risk class as average risk, which is accurate.
- Option B accurately states that the *preferred* risk class is for below-average risk insureds, which is correct.
- Option D correctly identifies the *declined* risk class as for insureds whose risk is too great for coverage, which is true.
💡 **Key takeaway:** Each risk class has a specific definition based on the level of risk; ensure you know which class corresponds to which risk level.</t>
        </is>
      </c>
      <c r="R663" s="4" t="inlineStr">
        <is>
          <t>[LOMA281] LOMA281_M1L4_Knowledge File_The Value Exchange in the Insurance Transaction – Module 1 Lesson 4 p.27/29</t>
        </is>
      </c>
    </row>
    <row r="664" ht="60" customHeight="1">
      <c r="A664" s="7" t="n">
        <v>662</v>
      </c>
      <c r="B664" s="7" t="inlineStr">
        <is>
          <t>LOMA281</t>
        </is>
      </c>
      <c r="C664" s="7" t="inlineStr">
        <is>
          <t>1</t>
        </is>
      </c>
      <c r="D664" s="7" t="inlineStr">
        <is>
          <t>4</t>
        </is>
      </c>
      <c r="E664" s="8" t="inlineStr">
        <is>
          <t>Concept</t>
        </is>
      </c>
      <c r="F664" s="8" t="inlineStr">
        <is>
          <t>Risk Class</t>
        </is>
      </c>
      <c r="G664" s="8" t="inlineStr">
        <is>
          <t>Discriminating Between Complex Concepts</t>
        </is>
      </c>
      <c r="H664" s="13" t="inlineStr">
        <is>
          <t>Intermediate</t>
        </is>
      </c>
      <c r="I664" s="8" t="inlineStr">
        <is>
          <t>Contract A is assigned to insureds with below-average risk. Contract B is assigned to insureds with above-average risk. Which response correctly identifies these risk classes?</t>
        </is>
      </c>
      <c r="J664" s="8" t="inlineStr">
        <is>
          <t>Contract A = Preferred / Contract B = Substandard</t>
        </is>
      </c>
      <c r="K664" s="8" t="inlineStr">
        <is>
          <t>Contract A = Standard / Contract B = Preferred</t>
        </is>
      </c>
      <c r="L664" s="8" t="inlineStr">
        <is>
          <t>Contract A = Substandard / Contract B = Standard</t>
        </is>
      </c>
      <c r="M664" s="8" t="inlineStr">
        <is>
          <t>Contract A = Preferred / Contract B = Standard</t>
        </is>
      </c>
      <c r="N664" s="6" t="inlineStr">
        <is>
          <t>A</t>
        </is>
      </c>
      <c r="O664" s="8" t="inlineStr">
        <is>
          <t>Contract A is assigned to insureds with below-average risk, which corresponds to the preferred risk class, while Contract B is assigned to those with above-average risk, corresponding to the substandard risk class.</t>
        </is>
      </c>
      <c r="P664" s="8" t="inlineStr">
        <is>
          <t>Focus on the definitions of preferred and substandard risk classes to determine the correct pairings.</t>
        </is>
      </c>
      <c r="Q664" s="8" t="inlineStr">
        <is>
          <t>✅ **Option A is correct:** Contract A corresponds to the *preferred* risk class for below-average risk, while Contract B corresponds to the *substandard* risk class for above-average risk. 
❌ **Why the other options are wrong:**
- Option B incorrectly identifies Contract A as *standard*, which is for average risk, not below-average.
- Option C misclassifies both contracts; Contract A is not *substandard* and Contract B is not *standard*.
- Option D incorrectly identifies Contract B as *standard*, which is not accurate for above-average risk insureds.
💡 **Key takeaway:** Remember that 'preferred' indicates below-average risk, while 'substandard' indicates above-average risk.</t>
        </is>
      </c>
      <c r="R664" s="8" t="inlineStr">
        <is>
          <t>[LOMA281] LOMA281_M1L4_Knowledge File_The Value Exchange in the Insurance Transaction – Module 1 Lesson 4 p.27/29</t>
        </is>
      </c>
    </row>
    <row r="665" ht="60" customHeight="1">
      <c r="A665" s="3" t="n">
        <v>663</v>
      </c>
      <c r="B665" s="3" t="inlineStr">
        <is>
          <t>LOMA281</t>
        </is>
      </c>
      <c r="C665" s="3" t="inlineStr">
        <is>
          <t>1</t>
        </is>
      </c>
      <c r="D665" s="3" t="inlineStr">
        <is>
          <t>4</t>
        </is>
      </c>
      <c r="E665" s="4" t="inlineStr">
        <is>
          <t>Concept</t>
        </is>
      </c>
      <c r="F665" s="4" t="inlineStr">
        <is>
          <t>Risk Class</t>
        </is>
      </c>
      <c r="G665" s="4" t="inlineStr">
        <is>
          <t>Scenario-based / Situational</t>
        </is>
      </c>
      <c r="H665" s="12" t="inlineStr">
        <is>
          <t>Intermediate</t>
        </is>
      </c>
      <c r="I665" s="4" t="inlineStr">
        <is>
          <t>John, a 45-year-old non-smoker with no health issues, applies for life insurance. Which risk class is he most likely to be assigned?</t>
        </is>
      </c>
      <c r="J665" s="4" t="inlineStr">
        <is>
          <t>Standard</t>
        </is>
      </c>
      <c r="K665" s="4" t="inlineStr">
        <is>
          <t>Preferred</t>
        </is>
      </c>
      <c r="L665" s="4" t="inlineStr">
        <is>
          <t>Substandard</t>
        </is>
      </c>
      <c r="M665" s="4" t="inlineStr">
        <is>
          <t>Declined</t>
        </is>
      </c>
      <c r="N665" s="6" t="inlineStr">
        <is>
          <t>B</t>
        </is>
      </c>
      <c r="O665" s="4" t="inlineStr">
        <is>
          <t>John, being a 45-year-old non-smoker with no health issues, represents a below-average risk, which aligns with the preferred risk class definition.</t>
        </is>
      </c>
      <c r="P665" s="4" t="inlineStr">
        <is>
          <t>Consider how John's age, smoking status, and health condition influence his risk classification.</t>
        </is>
      </c>
      <c r="Q665" s="4" t="inlineStr">
        <is>
          <t>✅ **Option B is correct:** John is likely to be assigned to the *preferred* risk class because he is a non-smoker with no health issues, representing below-average risk. 
❌ **Why the other options are wrong:**
- Option A describes the *standard* risk class, which is for average risk, not applicable to John.
- Option C describes the *substandard* risk class, which is for above-average risk, not fitting for John.
- Option D describes the *declined* risk class, which is for risks too great for coverage, not relevant in this case.
💡 **Key takeaway:** Factors like age, smoking status, and health are crucial in determining risk class; non-smokers with good health often fall into the preferred category.</t>
        </is>
      </c>
      <c r="R665" s="4" t="inlineStr">
        <is>
          <t>[LOMA281] LOMA281_M1L4_Knowledge File_The Value Exchange in the Insurance Transaction – Module 1 Lesson 4 p.27/29</t>
        </is>
      </c>
    </row>
    <row r="666" ht="60" customHeight="1">
      <c r="A666" s="7" t="n">
        <v>664</v>
      </c>
      <c r="B666" s="7" t="inlineStr">
        <is>
          <t>LOMA281</t>
        </is>
      </c>
      <c r="C666" s="7" t="inlineStr">
        <is>
          <t>1</t>
        </is>
      </c>
      <c r="D666" s="7" t="inlineStr">
        <is>
          <t>4</t>
        </is>
      </c>
      <c r="E666" s="8" t="inlineStr">
        <is>
          <t>Concept</t>
        </is>
      </c>
      <c r="F666" s="8" t="inlineStr">
        <is>
          <t>Risk Class</t>
        </is>
      </c>
      <c r="G666" s="8" t="inlineStr">
        <is>
          <t>Discriminating Between Complex Concepts</t>
        </is>
      </c>
      <c r="H666" s="13" t="inlineStr">
        <is>
          <t>Intermediate</t>
        </is>
      </c>
      <c r="I666" s="8" t="inlineStr">
        <is>
          <t>Contract A is assigned to insureds with average risk. Contract B is assigned to insureds with below-average risk. Which response correctly identifies these risk classes?</t>
        </is>
      </c>
      <c r="J666" s="8" t="inlineStr">
        <is>
          <t>Contract A = Standard / Contract B = Preferred</t>
        </is>
      </c>
      <c r="K666" s="8" t="inlineStr">
        <is>
          <t>Contract A = Preferred / Contract B = Substandard</t>
        </is>
      </c>
      <c r="L666" s="8" t="inlineStr">
        <is>
          <t>Contract A = Substandard / Contract B = Standard</t>
        </is>
      </c>
      <c r="M666" s="8" t="inlineStr">
        <is>
          <t>Contract A = Standard / Contract B = Substandard</t>
        </is>
      </c>
      <c r="N666" s="6" t="inlineStr">
        <is>
          <t>A</t>
        </is>
      </c>
      <c r="O666" s="8" t="inlineStr">
        <is>
          <t>Contract A is assigned to insureds with average risk, which corresponds to the standard risk class, while Contract B is assigned to those with below-average risk, corresponding to the preferred risk class.</t>
        </is>
      </c>
      <c r="P666" s="8" t="inlineStr">
        <is>
          <t>Focus on the definitions of standard and preferred risk classes to determine the correct pairings.</t>
        </is>
      </c>
      <c r="Q666" s="8" t="inlineStr">
        <is>
          <t>✅ **Option A is correct:** Contract A corresponds to the *standard* risk class for average risk, while Contract B corresponds to the *preferred* risk class for below-average risk. 
❌ **Why the other options are wrong:**
- Option B incorrectly identifies Contract A as *preferred*, which is for below-average risk, not average.
- Option C misclassifies both contracts; Contract A is not *substandard* and Contract B is not *standard*.
- Option D incorrectly identifies Contract B as *substandard*, which is not accurate for below-average risk insureds.
💡 **Key takeaway:** Remember that 'standard' indicates average risk, while 'preferred' indicates below-average risk.</t>
        </is>
      </c>
      <c r="R666" s="8" t="inlineStr">
        <is>
          <t>[LOMA281] LOMA281_M1L4_Knowledge File_The Value Exchange in the Insurance Transaction – Module 1 Lesson 4 p.27/29</t>
        </is>
      </c>
    </row>
    <row r="667" ht="60" customHeight="1">
      <c r="A667" s="3" t="n">
        <v>665</v>
      </c>
      <c r="B667" s="3" t="inlineStr">
        <is>
          <t>LOMA281</t>
        </is>
      </c>
      <c r="C667" s="3" t="inlineStr">
        <is>
          <t>1</t>
        </is>
      </c>
      <c r="D667" s="3" t="inlineStr">
        <is>
          <t>4</t>
        </is>
      </c>
      <c r="E667" s="4" t="inlineStr">
        <is>
          <t>Principle</t>
        </is>
      </c>
      <c r="F667" s="4" t="inlineStr">
        <is>
          <t>Value Exchange</t>
        </is>
      </c>
      <c r="G667" s="4" t="inlineStr">
        <is>
          <t>Scenario-based / Situational</t>
        </is>
      </c>
      <c r="H667" s="10" t="inlineStr">
        <is>
          <t>Advanced</t>
        </is>
      </c>
      <c r="I667" s="4" t="inlineStr">
        <is>
          <t>Simone has a life insurance policy with Able Life, where she pays an annual premium of $1,200. If Simone were to surrender her policy, she would receive a cash surrender value of $800. If she dies, Able Life will pay her beneficiaries $150,000. Which of the following statements is correct?</t>
        </is>
      </c>
      <c r="J667" s="4" t="inlineStr">
        <is>
          <t>Simone's premium payments are considered the insurer's risk.</t>
        </is>
      </c>
      <c r="K667" s="4" t="inlineStr">
        <is>
          <t>The cash surrender value represents the insurer's obligation to Simone.</t>
        </is>
      </c>
      <c r="L667" s="4" t="inlineStr">
        <is>
          <t>The death benefit is the value exchange for the premiums paid.</t>
        </is>
      </c>
      <c r="M667" s="4" t="inlineStr">
        <is>
          <t>Simone's peace of mind is the only value she receives from the contract.</t>
        </is>
      </c>
      <c r="N667" s="6" t="inlineStr">
        <is>
          <t>C</t>
        </is>
      </c>
      <c r="O667" s="4" t="inlineStr">
        <is>
          <t>The death benefit of $150,000 is the value that Able Life promises to pay in exchange for the premiums paid by Simone, which is the essence of the value exchange in insurance.</t>
        </is>
      </c>
      <c r="P667" s="4" t="inlineStr">
        <is>
          <t>Consider what the insurer promises to provide in return for the premiums paid by the policyowner.</t>
        </is>
      </c>
      <c r="Q667" s="4" t="inlineStr">
        <is>
          <t>✅ **Option C is correct:** The death benefit of $150,000 is the value that Able Life promises to pay in exchange for the premiums paid by Simone, which is the essence of the value exchange in insurance.
❌ **Why the other options are wrong:**
- Option A incorrectly states that premium payments are the insurer's risk; they are actually the consideration paid by the policyowner.
- Option B misrepresents the cash surrender value, which is a benefit to the policyowner, not an obligation of the insurer.
- Option D overlooks the financial benefit of the death benefit, focusing only on peace of mind, which is not the complete value exchange.
💡 **Key takeaway:** The value exchange in insurance involves both the premiums paid and the benefits promised, such as death benefits or cash surrender values.</t>
        </is>
      </c>
      <c r="R667" s="4" t="inlineStr">
        <is>
          <t>[LOMA281] LOMA281_M1L4_Knowledge File_The Value Exchange in the Insurance Transaction – Module 1 Lesson 4 p.1/29</t>
        </is>
      </c>
    </row>
    <row r="668" ht="60" customHeight="1">
      <c r="A668" s="7" t="n">
        <v>666</v>
      </c>
      <c r="B668" s="7" t="inlineStr">
        <is>
          <t>LOMA281</t>
        </is>
      </c>
      <c r="C668" s="7" t="inlineStr">
        <is>
          <t>1</t>
        </is>
      </c>
      <c r="D668" s="7" t="inlineStr">
        <is>
          <t>4</t>
        </is>
      </c>
      <c r="E668" s="8" t="inlineStr">
        <is>
          <t>Principle</t>
        </is>
      </c>
      <c r="F668" s="8" t="inlineStr">
        <is>
          <t>Value Exchange</t>
        </is>
      </c>
      <c r="G668" s="8" t="inlineStr">
        <is>
          <t>Scenario-based / Situational</t>
        </is>
      </c>
      <c r="H668" s="11" t="inlineStr">
        <is>
          <t>Advanced</t>
        </is>
      </c>
      <c r="I668" s="8" t="inlineStr">
        <is>
          <t>A life insurance company has the following data for a new policy: 
- Premiums collected: $500,000 
- Expected mortality costs: $300,000 
- Operating expenses: $100,000 
- Investment earnings: $50,000 
What is the net profit for the insurance company from this policy?</t>
        </is>
      </c>
      <c r="J668" s="8" t="inlineStr">
        <is>
          <t>$50,000</t>
        </is>
      </c>
      <c r="K668" s="8" t="inlineStr">
        <is>
          <t>$100,000</t>
        </is>
      </c>
      <c r="L668" s="8" t="inlineStr">
        <is>
          <t>$150,000</t>
        </is>
      </c>
      <c r="M668" s="8" t="inlineStr">
        <is>
          <t>$200,000</t>
        </is>
      </c>
      <c r="N668" s="6" t="inlineStr">
        <is>
          <t>B</t>
        </is>
      </c>
      <c r="O668" s="8" t="inlineStr">
        <is>
          <t>The net profit is calculated as premiums collected minus expected mortality costs, operating expenses, and adding investment earnings: $500,000 - $300,000 - $100,000 + $50,000 = $150,000.</t>
        </is>
      </c>
      <c r="P668" s="8" t="inlineStr">
        <is>
          <t>Think about how to calculate net profit by considering all components of the value exchange in this insurance transaction.</t>
        </is>
      </c>
      <c r="Q668" s="8" t="inlineStr">
        <is>
          <t>✅ **Option B is correct:** The net profit is calculated as premiums collected minus expected mortality costs, operating expenses, and adding investment earnings: $500,000 - $300,000 - $100,000 + $50,000 = $150,000.
❌ **Why the other options are wrong:**
- Option A incorrectly suggests a profit of $50,000, which does not account for all costs and earnings.
- Option C miscalculates the profit by not properly subtracting the costs from the premiums.
- Option D overstates the profit by failing to consider the expenses and mortality costs.
💡 **Key takeaway:** Always account for all components of the value exchange, including premiums, costs, and earnings, to determine net profit.</t>
        </is>
      </c>
      <c r="R668" s="8" t="inlineStr">
        <is>
          <t>[LOMA281] LOMA281_M1L4_Knowledge File_The Value Exchange in the Insurance Transaction – Module 1 Lesson 4 p.1/29</t>
        </is>
      </c>
    </row>
    <row r="669" ht="60" customHeight="1">
      <c r="A669" s="3" t="n">
        <v>667</v>
      </c>
      <c r="B669" s="3" t="inlineStr">
        <is>
          <t>LOMA281</t>
        </is>
      </c>
      <c r="C669" s="3" t="inlineStr">
        <is>
          <t>1</t>
        </is>
      </c>
      <c r="D669" s="3" t="inlineStr">
        <is>
          <t>4</t>
        </is>
      </c>
      <c r="E669" s="4" t="inlineStr">
        <is>
          <t>Principle</t>
        </is>
      </c>
      <c r="F669" s="4" t="inlineStr">
        <is>
          <t>Value Exchange</t>
        </is>
      </c>
      <c r="G669" s="4" t="inlineStr">
        <is>
          <t>Scenario-based / Situational</t>
        </is>
      </c>
      <c r="H669" s="10" t="inlineStr">
        <is>
          <t>Advanced</t>
        </is>
      </c>
      <c r="I669" s="4" t="inlineStr">
        <is>
          <t>A policyholder, John, pays an annual premium of $1,000 for a life insurance policy. He is informed that if he surrenders the policy after 5 years, he will receive a cash value of $5,000. However, if he dies within those 5 years, his beneficiaries will receive $200,000. Which of the following statements is true regarding the value exchange?</t>
        </is>
      </c>
      <c r="J669" s="4" t="inlineStr">
        <is>
          <t>John's cash value is the only benefit he receives from the policy.</t>
        </is>
      </c>
      <c r="K669" s="4" t="inlineStr">
        <is>
          <t>The death benefit is only payable if John surrenders the policy.</t>
        </is>
      </c>
      <c r="L669" s="4" t="inlineStr">
        <is>
          <t>The cash value represents a portion of the value exchange for the premiums paid.</t>
        </is>
      </c>
      <c r="M669" s="4" t="inlineStr">
        <is>
          <t>John's premiums are solely for the cash value accumulation.</t>
        </is>
      </c>
      <c r="N669" s="6" t="inlineStr">
        <is>
          <t>C</t>
        </is>
      </c>
      <c r="O669" s="4" t="inlineStr">
        <is>
          <t>The cash value of $5,000 represents a portion of the value exchange for the premiums paid, while the death benefit of $200,000 is the primary value exchange in the event of John's death.</t>
        </is>
      </c>
      <c r="P669" s="4" t="inlineStr">
        <is>
          <t>Consider how both the cash value and death benefit contribute to the overall value exchange in this insurance contract.</t>
        </is>
      </c>
      <c r="Q669" s="4" t="inlineStr">
        <is>
          <t>✅ **Option C is correct:** The cash value of $5,000 represents a portion of the value exchange for the premiums paid, while the death benefit of $200,000 is the primary value exchange in the event of John's death.
❌ **Why the other options are wrong:**
- Option A incorrectly states that the cash value is the only benefit; the death benefit is also a significant part of the value exchange.
- Option B misrepresents the death benefit, which is payable upon death, not contingent on surrendering the policy.
- Option D overlooks the fact that premiums contribute to both cash value and death benefits, not just cash accumulation.
💡 **Key takeaway:** In insurance, both cash value and death benefits are integral to the value exchange, reflecting the different ways policyholders can benefit from their premiums.</t>
        </is>
      </c>
      <c r="R669" s="4" t="inlineStr">
        <is>
          <t>[LOMA281] LOMA281_M1L4_Knowledge File_The Value Exchange in the Insurance Transaction – Module 1 Lesson 4 p.1/29</t>
        </is>
      </c>
    </row>
    <row r="670" ht="60" customHeight="1">
      <c r="A670" s="7" t="n">
        <v>668</v>
      </c>
      <c r="B670" s="7" t="inlineStr">
        <is>
          <t>LOMA281</t>
        </is>
      </c>
      <c r="C670" s="7" t="inlineStr">
        <is>
          <t>2</t>
        </is>
      </c>
      <c r="D670" s="7" t="inlineStr">
        <is>
          <t>1</t>
        </is>
      </c>
      <c r="E670" s="8" t="inlineStr">
        <is>
          <t>Product Type</t>
        </is>
      </c>
      <c r="F670" s="8" t="inlineStr">
        <is>
          <t>Term Life Insurance</t>
        </is>
      </c>
      <c r="G670" s="8" t="inlineStr">
        <is>
          <t>Definition / Concept</t>
        </is>
      </c>
      <c r="H670" s="9" t="inlineStr">
        <is>
          <t>Beginner</t>
        </is>
      </c>
      <c r="I670" s="8" t="inlineStr">
        <is>
          <t>Which of the following best defines term life insurance?</t>
        </is>
      </c>
      <c r="J670" s="8" t="inlineStr">
        <is>
          <t>Life insurance that provides a death benefit only if the insured dies during the period specified in the policy.</t>
        </is>
      </c>
      <c r="K670" s="8" t="inlineStr">
        <is>
          <t>Life insurance that pays a benefit regardless of when the insured dies.</t>
        </is>
      </c>
      <c r="L670" s="8" t="inlineStr">
        <is>
          <t>Life insurance that accumulates cash value over time.</t>
        </is>
      </c>
      <c r="M670" s="8" t="inlineStr">
        <is>
          <t>Life insurance that covers the insured for their entire lifetime.</t>
        </is>
      </c>
      <c r="N670" s="6" t="inlineStr">
        <is>
          <t>A</t>
        </is>
      </c>
      <c r="O670" s="8" t="inlineStr">
        <is>
          <t>Term life insurance is defined as life insurance that provides a death benefit only if the insured dies during the specified policy term, as stated in the definition provided in the chunks.</t>
        </is>
      </c>
      <c r="P670" s="8" t="inlineStr">
        <is>
          <t>Think about how term life insurance is defined in terms of the coverage period and conditions for payout.</t>
        </is>
      </c>
      <c r="Q670" s="8" t="inlineStr">
        <is>
          <t>✅ **Option A is correct:** Term life insurance is defined as life insurance that provides a death benefit only if the insured dies during the specified policy term. This definition highlights the temporary nature of the coverage.
❌ **Why the other options are wrong:**
- Option B describes permanent life insurance, which pays a benefit regardless of when the insured dies.
- Option C refers to whole life insurance, which accumulates cash value over time, unlike term life insurance.
- Option D describes whole life insurance, which covers the insured for their entire lifetime, not just a specified term.
💡 **Key takeaway:** Remember that term life insurance is temporary and only pays out if the insured dies within the specified term.</t>
        </is>
      </c>
      <c r="R670" s="8" t="inlineStr">
        <is>
          <t>[LOMA281] LOMA281_M2L1_Knowledge File_Term Life Insurance – Module 2 Lesson 1 p.1/23</t>
        </is>
      </c>
    </row>
    <row r="671" ht="60" customHeight="1">
      <c r="A671" s="3" t="n">
        <v>669</v>
      </c>
      <c r="B671" s="3" t="inlineStr">
        <is>
          <t>LOMA281</t>
        </is>
      </c>
      <c r="C671" s="3" t="inlineStr">
        <is>
          <t>2</t>
        </is>
      </c>
      <c r="D671" s="3" t="inlineStr">
        <is>
          <t>1</t>
        </is>
      </c>
      <c r="E671" s="4" t="inlineStr">
        <is>
          <t>Product Type</t>
        </is>
      </c>
      <c r="F671" s="4" t="inlineStr">
        <is>
          <t>Term Life Insurance</t>
        </is>
      </c>
      <c r="G671" s="4" t="inlineStr">
        <is>
          <t>Definition / Concept</t>
        </is>
      </c>
      <c r="H671" s="5" t="inlineStr">
        <is>
          <t>Beginner</t>
        </is>
      </c>
      <c r="I671" s="4" t="inlineStr">
        <is>
          <t>Which of the following is a type of term life insurance?</t>
        </is>
      </c>
      <c r="J671" s="4" t="inlineStr">
        <is>
          <t>Level term life insurance</t>
        </is>
      </c>
      <c r="K671" s="4" t="inlineStr">
        <is>
          <t>Whole life insurance</t>
        </is>
      </c>
      <c r="L671" s="4" t="inlineStr">
        <is>
          <t>Universal life insurance</t>
        </is>
      </c>
      <c r="M671" s="4" t="inlineStr">
        <is>
          <t>Variable life insurance</t>
        </is>
      </c>
      <c r="N671" s="6" t="inlineStr">
        <is>
          <t>A</t>
        </is>
      </c>
      <c r="O671" s="4" t="inlineStr">
        <is>
          <t>Level term life insurance is specifically mentioned as one of the types of term life insurance in the provided chunks, distinguishing it from other types of life insurance.</t>
        </is>
      </c>
      <c r="P671" s="4" t="inlineStr">
        <is>
          <t>Consider the different types of life insurance mentioned in the context of term life insurance and their characteristics.</t>
        </is>
      </c>
      <c r="Q671" s="4" t="inlineStr">
        <is>
          <t>✅ **Option A is correct:** Level term life insurance is a type of term life insurance where the policy benefit and usually the premium remain the same over the term. This is a key characteristic of this type of insurance.
❌ **Why the other options are wrong:**
- Option B describes whole life insurance, which is a permanent insurance product, not a type of term life insurance.
- Option C refers to universal life insurance, which is also a permanent insurance product with flexible premiums.
- Option D describes variable life insurance, which allows for investment in various accounts, differing from term life insurance.
💡 **Key takeaway:** Remember that term life insurance includes specific types like level term, which maintain consistent benefits and premiums throughout the policy term.</t>
        </is>
      </c>
      <c r="R671" s="4" t="inlineStr">
        <is>
          <t>[LOMA281] LOMA281_M2L1_Knowledge File_Term Life Insurance – Module 2 Lesson 1 p.1/23</t>
        </is>
      </c>
    </row>
    <row r="672" ht="60" customHeight="1">
      <c r="A672" s="7" t="n">
        <v>670</v>
      </c>
      <c r="B672" s="7" t="inlineStr">
        <is>
          <t>LOMA281</t>
        </is>
      </c>
      <c r="C672" s="7" t="inlineStr">
        <is>
          <t>1</t>
        </is>
      </c>
      <c r="D672" s="7" t="inlineStr">
        <is>
          <t>4</t>
        </is>
      </c>
      <c r="E672" s="8" t="inlineStr">
        <is>
          <t>Principle</t>
        </is>
      </c>
      <c r="F672" s="8" t="inlineStr">
        <is>
          <t>Value Exchange</t>
        </is>
      </c>
      <c r="G672" s="8" t="inlineStr">
        <is>
          <t>Application of Definitions</t>
        </is>
      </c>
      <c r="H672" s="13" t="inlineStr">
        <is>
          <t>Intermediate</t>
        </is>
      </c>
      <c r="I672" s="8" t="inlineStr">
        <is>
          <t>Which of the following statements correctly describes the value exchange in an insurance transaction?</t>
        </is>
      </c>
      <c r="J672" s="8" t="inlineStr">
        <is>
          <t>The policyowner pays premiums to the insurer in exchange for the insurer's promise to pay benefits.</t>
        </is>
      </c>
      <c r="K672" s="8" t="inlineStr">
        <is>
          <t>The insurer pays premiums to the policyowner in exchange for the risk of financial loss.</t>
        </is>
      </c>
      <c r="L672" s="8" t="inlineStr">
        <is>
          <t>The policyowner receives benefits without any payment of premiums.</t>
        </is>
      </c>
      <c r="M672" s="8" t="inlineStr">
        <is>
          <t>The insurer accepts risk without receiving any premiums from the policyowner.</t>
        </is>
      </c>
      <c r="N672" s="6" t="inlineStr">
        <is>
          <t>A</t>
        </is>
      </c>
      <c r="O672" s="8" t="inlineStr">
        <is>
          <t>The value exchange in an insurance transaction is defined as the policyowner paying premiums in exchange for the insurer's promise to pay benefits when they become due.</t>
        </is>
      </c>
      <c r="P672" s="8" t="inlineStr">
        <is>
          <t>Think about how the principle of value exchange is defined in terms of what each party provides in the insurance transaction.</t>
        </is>
      </c>
      <c r="Q672" s="8" t="inlineStr">
        <is>
          <t>✅ **Option A is correct:** The policyowner pays premiums to the insurer, which is the essence of the value exchange, as the insurer promises to pay benefits in return.
❌ **Why the other options are wrong:**
- Option B incorrectly states that the insurer pays premiums to the policyowner; this is not how the exchange works.
- Option C suggests that benefits are received without premiums, which contradicts the definition of a valid contract requiring an exchange of value.
- Option D implies that the insurer accepts risk without receiving premiums, which is not a valid exchange in insurance.
💡 **Key takeaway:** In insurance, the policyowner's payment of premiums is essential for the insurer's promise to provide benefits, highlighting the mutual exchange of value.</t>
        </is>
      </c>
      <c r="R672" s="8" t="inlineStr">
        <is>
          <t>[LOMA281] LOMA281_M1L4_Knowledge File_The Value Exchange in the Insurance Transaction – Module 1 Lesson 4 p.1/29</t>
        </is>
      </c>
    </row>
    <row r="673" ht="60" customHeight="1">
      <c r="A673" s="3" t="n">
        <v>671</v>
      </c>
      <c r="B673" s="3" t="inlineStr">
        <is>
          <t>LOMA281</t>
        </is>
      </c>
      <c r="C673" s="3" t="inlineStr">
        <is>
          <t>1</t>
        </is>
      </c>
      <c r="D673" s="3" t="inlineStr">
        <is>
          <t>4</t>
        </is>
      </c>
      <c r="E673" s="4" t="inlineStr">
        <is>
          <t>Principle</t>
        </is>
      </c>
      <c r="F673" s="4" t="inlineStr">
        <is>
          <t>Value Exchange</t>
        </is>
      </c>
      <c r="G673" s="4" t="inlineStr">
        <is>
          <t>Application of Definitions</t>
        </is>
      </c>
      <c r="H673" s="12" t="inlineStr">
        <is>
          <t>Intermediate</t>
        </is>
      </c>
      <c r="I673" s="4" t="inlineStr">
        <is>
          <t>In the context of the value exchange, which of the following best describes the benefit to the insurer?</t>
        </is>
      </c>
      <c r="J673" s="4" t="inlineStr">
        <is>
          <t>The insurer gains peace of mind knowing the policyowner is covered.</t>
        </is>
      </c>
      <c r="K673" s="4" t="inlineStr">
        <is>
          <t>The insurer collects premiums which allow it to operate and grow.</t>
        </is>
      </c>
      <c r="L673" s="4" t="inlineStr">
        <is>
          <t>The insurer provides benefits without any cost.</t>
        </is>
      </c>
      <c r="M673" s="4" t="inlineStr">
        <is>
          <t>The insurer transfers risk back to the policyowner.</t>
        </is>
      </c>
      <c r="N673" s="6" t="inlineStr">
        <is>
          <t>B</t>
        </is>
      </c>
      <c r="O673" s="4" t="inlineStr">
        <is>
          <t>The insurer's benefit in the value exchange is the collection of premiums, which enables it to operate and grow its business, as stated in the definition of value exchange.</t>
        </is>
      </c>
      <c r="P673" s="4" t="inlineStr">
        <is>
          <t>Consider what the insurer receives in return for accepting the risk from the policyowner in an insurance transaction.</t>
        </is>
      </c>
      <c r="Q673" s="4" t="inlineStr">
        <is>
          <t>✅ **Option B is correct:** The insurer collects premiums, which is essential for its operations and growth, representing the value it gains in the exchange.
❌ **Why the other options are wrong:**
- Option A incorrectly states that the insurer gains peace of mind; this is more relevant to the policyowner's perspective.
- Option C suggests that the insurer provides benefits without any cost, which contradicts the principle of value exchange requiring a premium payment.
- Option D implies that the insurer transfers risk back to the policyowner, which is not how the value exchange operates in insurance.
💡 **Key takeaway:** The insurer's collection of premiums is crucial for its business sustainability and reflects the value it receives in the insurance transaction.</t>
        </is>
      </c>
      <c r="R673" s="4" t="inlineStr">
        <is>
          <t>[LOMA281] LOMA281_M1L4_Knowledge File_The Value Exchange in the Insurance Transaction – Module 1 Lesson 4 p.1/29</t>
        </is>
      </c>
    </row>
    <row r="674" ht="60" customHeight="1">
      <c r="A674" s="7" t="n">
        <v>672</v>
      </c>
      <c r="B674" s="7" t="inlineStr">
        <is>
          <t>LOMA281</t>
        </is>
      </c>
      <c r="C674" s="7" t="inlineStr">
        <is>
          <t>1</t>
        </is>
      </c>
      <c r="D674" s="7" t="inlineStr">
        <is>
          <t>4</t>
        </is>
      </c>
      <c r="E674" s="8" t="inlineStr">
        <is>
          <t>Principle</t>
        </is>
      </c>
      <c r="F674" s="8" t="inlineStr">
        <is>
          <t>Value Exchange</t>
        </is>
      </c>
      <c r="G674" s="8" t="inlineStr">
        <is>
          <t>Discriminating Between Complex Concepts</t>
        </is>
      </c>
      <c r="H674" s="13" t="inlineStr">
        <is>
          <t>Intermediate</t>
        </is>
      </c>
      <c r="I674" s="8" t="inlineStr">
        <is>
          <t>Contract A involves a policyowner paying premiums for coverage. Contract B involves an insurer accepting risk in exchange for those premiums. Which response correctly identifies the roles in these contracts?</t>
        </is>
      </c>
      <c r="J674" s="8" t="inlineStr">
        <is>
          <t>Contract A = Insurer's role / Contract B = Policyowner's role</t>
        </is>
      </c>
      <c r="K674" s="8" t="inlineStr">
        <is>
          <t>Contract A = Policyowner's role / Contract B = Insurer's role</t>
        </is>
      </c>
      <c r="L674" s="8" t="inlineStr">
        <is>
          <t>Contract A = Both parties' roles / Contract B = Neither party's role</t>
        </is>
      </c>
      <c r="M674" s="8" t="inlineStr">
        <is>
          <t>Contract A = Policyowner's role / Contract B = Both parties' roles</t>
        </is>
      </c>
      <c r="N674" s="6" t="inlineStr">
        <is>
          <t>B</t>
        </is>
      </c>
      <c r="O674" s="8" t="inlineStr">
        <is>
          <t>In the value exchange, Contract A represents the policyowner's role of paying premiums, while Contract B represents the insurer's role of accepting risk in exchange for those premiums.</t>
        </is>
      </c>
      <c r="P674" s="8" t="inlineStr">
        <is>
          <t>Focus on what each party contributes to the value exchange in the insurance transaction.</t>
        </is>
      </c>
      <c r="Q674" s="8" t="inlineStr">
        <is>
          <t>✅ **Option B is correct:** Contract A correctly identifies the policyowner's role of paying premiums, while Contract B identifies the insurer's role of accepting risk in exchange for those premiums.
❌ **Why the other options are wrong:**
- Option A incorrectly assigns the roles, confusing who pays premiums and who accepts risk.
- Option C suggests both contracts involve neither party's role, which is incorrect as both roles are clearly defined in the value exchange.
- Option D incorrectly states that Contract B involves both parties' roles, which is not accurate as it specifically describes the insurer's role only.
💡 **Key takeaway:** Understanding the distinct roles of the policyowner and insurer in the value exchange is crucial for grasping how insurance contracts function.</t>
        </is>
      </c>
      <c r="R674" s="8" t="inlineStr">
        <is>
          <t>[LOMA281] LOMA281_M1L4_Knowledge File_The Value Exchange in the Insurance Transaction – Module 1 Lesson 4 p.1/29</t>
        </is>
      </c>
    </row>
    <row r="675" ht="60" customHeight="1">
      <c r="A675" s="3" t="n">
        <v>673</v>
      </c>
      <c r="B675" s="3" t="inlineStr">
        <is>
          <t>LOMA281</t>
        </is>
      </c>
      <c r="C675" s="3" t="inlineStr">
        <is>
          <t>1</t>
        </is>
      </c>
      <c r="D675" s="3" t="inlineStr">
        <is>
          <t>4</t>
        </is>
      </c>
      <c r="E675" s="4" t="inlineStr">
        <is>
          <t>Principle</t>
        </is>
      </c>
      <c r="F675" s="4" t="inlineStr">
        <is>
          <t>Value Exchange</t>
        </is>
      </c>
      <c r="G675" s="4" t="inlineStr">
        <is>
          <t>Application of Definitions</t>
        </is>
      </c>
      <c r="H675" s="12" t="inlineStr">
        <is>
          <t>Intermediate</t>
        </is>
      </c>
      <c r="I675" s="4" t="inlineStr">
        <is>
          <t>Which of the following statements accurately reflects the concept of value exchange in insurance?</t>
        </is>
      </c>
      <c r="J675" s="4" t="inlineStr">
        <is>
          <t>The policyowner's premiums are used solely for administrative costs.</t>
        </is>
      </c>
      <c r="K675" s="4" t="inlineStr">
        <is>
          <t>The insurer's promise to pay benefits is unconditional and does not require premiums.</t>
        </is>
      </c>
      <c r="L675" s="4" t="inlineStr">
        <is>
          <t>The policyowner transfers risk to the insurer in exchange for the insurer's promise to pay benefits.</t>
        </is>
      </c>
      <c r="M675" s="4" t="inlineStr">
        <is>
          <t>The insurer collects premiums without any obligation to provide benefits.</t>
        </is>
      </c>
      <c r="N675" s="6" t="inlineStr">
        <is>
          <t>C</t>
        </is>
      </c>
      <c r="O675" s="4" t="inlineStr">
        <is>
          <t>The value exchange in insurance is defined as the policyowner transferring risk to the insurer in exchange for the insurer's promise to pay benefits, as outlined in the definition.</t>
        </is>
      </c>
      <c r="P675" s="4" t="inlineStr">
        <is>
          <t>Consider how the principle of value exchange is defined in terms of what each party provides in the insurance transaction.</t>
        </is>
      </c>
      <c r="Q675" s="4" t="inlineStr">
        <is>
          <t>✅ **Option C is correct:** The policyowner transfers risk to the insurer in exchange for the insurer's promise to pay benefits, which is the essence of the value exchange in insurance.
❌ **Why the other options are wrong:**
- Option A incorrectly states that premiums are used solely for administrative costs; they also cover benefits and profits.
- Option B suggests that the insurer's promise is unconditional, which is not true as it relies on the payment of premiums.
- Option D implies that the insurer collects premiums without any obligation, which contradicts the definition of a valid contract requiring an exchange of value.
💡 **Key takeaway:** The core of the value exchange in insurance is the transfer of risk from the policyowner to the insurer in return for the promise of benefits.</t>
        </is>
      </c>
      <c r="R675" s="4" t="inlineStr">
        <is>
          <t>[LOMA281] LOMA281_M1L4_Knowledge File_The Value Exchange in the Insurance Transaction – Module 1 Lesson 4 p.1/29</t>
        </is>
      </c>
    </row>
    <row r="676" ht="60" customHeight="1">
      <c r="A676" s="7" t="n">
        <v>674</v>
      </c>
      <c r="B676" s="7" t="inlineStr">
        <is>
          <t>LOMA281</t>
        </is>
      </c>
      <c r="C676" s="7" t="inlineStr">
        <is>
          <t>1</t>
        </is>
      </c>
      <c r="D676" s="7" t="inlineStr">
        <is>
          <t>4</t>
        </is>
      </c>
      <c r="E676" s="8" t="inlineStr">
        <is>
          <t>Principle</t>
        </is>
      </c>
      <c r="F676" s="8" t="inlineStr">
        <is>
          <t>Value Exchange</t>
        </is>
      </c>
      <c r="G676" s="8" t="inlineStr">
        <is>
          <t>Discriminating Between Complex Concepts</t>
        </is>
      </c>
      <c r="H676" s="13" t="inlineStr">
        <is>
          <t>Intermediate</t>
        </is>
      </c>
      <c r="I676" s="8" t="inlineStr">
        <is>
          <t>Which of the following correctly identifies the roles of actuaries and insurers in the value exchange?</t>
        </is>
      </c>
      <c r="J676" s="8" t="inlineStr">
        <is>
          <t>Actuaries set premium rates while insurers collect premiums.</t>
        </is>
      </c>
      <c r="K676" s="8" t="inlineStr">
        <is>
          <t>Insurers set premium rates while actuaries collect premiums.</t>
        </is>
      </c>
      <c r="L676" s="8" t="inlineStr">
        <is>
          <t>Both actuaries and insurers set premium rates.</t>
        </is>
      </c>
      <c r="M676" s="8" t="inlineStr">
        <is>
          <t>Actuaries collect premiums while insurers set premium rates.</t>
        </is>
      </c>
      <c r="N676" s="6" t="inlineStr">
        <is>
          <t>A</t>
        </is>
      </c>
      <c r="O676" s="8" t="inlineStr">
        <is>
          <t>Actuaries are responsible for setting premium rates based on risk assessment, while insurers collect those premiums as part of the value exchange in insurance.</t>
        </is>
      </c>
      <c r="P676" s="8" t="inlineStr">
        <is>
          <t>Think about the specific responsibilities of actuaries versus insurers in the context of insurance transactions.</t>
        </is>
      </c>
      <c r="Q676" s="8" t="inlineStr">
        <is>
          <t>✅ **Option A is correct:** Actuaries set premium rates based on risk assessments, while insurers are responsible for collecting those premiums as part of the value exchange.
❌ **Why the other options are wrong:**
- Option B incorrectly states that insurers set premium rates, which is the role of actuaries.
- Option C suggests both parties set premium rates, which is not accurate as only actuaries perform this function.
- Option D reverses the roles, incorrectly stating that actuaries collect premiums while insurers set rates, which is not correct.
💡 **Key takeaway:** Understanding the distinct roles of actuaries in setting premium rates and insurers in collecting them is essential for grasping the value exchange in insurance.</t>
        </is>
      </c>
      <c r="R676" s="8" t="inlineStr">
        <is>
          <t>[LOMA281] LOMA281_M1L4_Knowledge File_The Value Exchange in the Insurance Transaction – Module 1 Lesson 4 p.1/29</t>
        </is>
      </c>
    </row>
    <row r="677" ht="60" customHeight="1">
      <c r="A677" s="3" t="n">
        <v>675</v>
      </c>
      <c r="B677" s="3" t="inlineStr">
        <is>
          <t>LOMA281</t>
        </is>
      </c>
      <c r="C677" s="3" t="inlineStr">
        <is>
          <t>2</t>
        </is>
      </c>
      <c r="D677" s="3" t="inlineStr">
        <is>
          <t>1</t>
        </is>
      </c>
      <c r="E677" s="4" t="inlineStr">
        <is>
          <t>Product Sub-Type</t>
        </is>
      </c>
      <c r="F677" s="4" t="inlineStr">
        <is>
          <t>Level Term Insurance</t>
        </is>
      </c>
      <c r="G677" s="4" t="inlineStr">
        <is>
          <t>Definition / Concept</t>
        </is>
      </c>
      <c r="H677" s="5" t="inlineStr">
        <is>
          <t>Beginner</t>
        </is>
      </c>
      <c r="I677" s="4" t="inlineStr">
        <is>
          <t>Which of the following best defines level term insurance?</t>
        </is>
      </c>
      <c r="J677" s="4" t="inlineStr">
        <is>
          <t>A type of insurance where the death benefit decreases over time.</t>
        </is>
      </c>
      <c r="K677" s="4" t="inlineStr">
        <is>
          <t>A type of insurance that provides a fixed death benefit and premium throughout the policy term.</t>
        </is>
      </c>
      <c r="L677" s="4" t="inlineStr">
        <is>
          <t>A type of insurance that pays a return of premiums if the insured survives the term.</t>
        </is>
      </c>
      <c r="M677" s="4" t="inlineStr">
        <is>
          <t>A type of insurance that increases the death benefit at stated intervals.</t>
        </is>
      </c>
      <c r="N677" s="6" t="inlineStr">
        <is>
          <t>B</t>
        </is>
      </c>
      <c r="O677" s="4" t="inlineStr">
        <is>
          <t>Level term insurance is defined as a type of term life insurance where the death benefit and usually the premium remain the same throughout the policy term, as stated in the provided chunks.</t>
        </is>
      </c>
      <c r="P677" s="4" t="inlineStr">
        <is>
          <t>Think about how level term insurance is characterized in terms of its death benefit and premium stability over the policy term.</t>
        </is>
      </c>
      <c r="Q677" s="4" t="inlineStr">
        <is>
          <t>✅ **Option B is correct:** Level term insurance provides a fixed death benefit and premium that remain unchanged throughout the policy term, ensuring predictability for policyholders.
❌ **Why the other options are wrong:**
- Option A describes *decreasing term insurance*, where the death benefit decreases over time.
- Option C refers to *return of premium term insurance*, which pays back premiums if the insured survives the term.
- Option D describes *increasing term insurance*, where the death benefit increases at specified intervals.
💡 **Key takeaway:** Remember that level term insurance is all about stability — both the death benefit and premium stay constant, making it easier to budget for insurance costs.</t>
        </is>
      </c>
      <c r="R677" s="4" t="inlineStr">
        <is>
          <t>[LOMA281] LOMA281_M2L1_Knowledge File_Term Life Insurance – Module 2 Lesson 1 p.3/23</t>
        </is>
      </c>
    </row>
    <row r="678" ht="60" customHeight="1">
      <c r="A678" s="7" t="n">
        <v>676</v>
      </c>
      <c r="B678" s="7" t="inlineStr">
        <is>
          <t>LOMA281</t>
        </is>
      </c>
      <c r="C678" s="7" t="inlineStr">
        <is>
          <t>2</t>
        </is>
      </c>
      <c r="D678" s="7" t="inlineStr">
        <is>
          <t>1</t>
        </is>
      </c>
      <c r="E678" s="8" t="inlineStr">
        <is>
          <t>Product Sub-Type</t>
        </is>
      </c>
      <c r="F678" s="8" t="inlineStr">
        <is>
          <t>Level Term Insurance</t>
        </is>
      </c>
      <c r="G678" s="8" t="inlineStr">
        <is>
          <t>Definition / Concept</t>
        </is>
      </c>
      <c r="H678" s="9" t="inlineStr">
        <is>
          <t>Beginner</t>
        </is>
      </c>
      <c r="I678" s="8" t="inlineStr">
        <is>
          <t>Which statement accurately describes a key feature of level term insurance?</t>
        </is>
      </c>
      <c r="J678" s="8" t="inlineStr">
        <is>
          <t>The policy benefit decreases over the policy term.</t>
        </is>
      </c>
      <c r="K678" s="8" t="inlineStr">
        <is>
          <t>The premiums usually increase as the policy term progresses.</t>
        </is>
      </c>
      <c r="L678" s="8" t="inlineStr">
        <is>
          <t>The death benefit and premiums remain constant throughout the policy term.</t>
        </is>
      </c>
      <c r="M678" s="8" t="inlineStr">
        <is>
          <t>The policy pays a death benefit only if the insured dies after the term.</t>
        </is>
      </c>
      <c r="N678" s="6" t="inlineStr">
        <is>
          <t>C</t>
        </is>
      </c>
      <c r="O678" s="8" t="inlineStr">
        <is>
          <t>A key feature of level term insurance is that both the death benefit and premiums remain constant throughout the policy term, as highlighted in the provided chunks.</t>
        </is>
      </c>
      <c r="P678" s="8" t="inlineStr">
        <is>
          <t>Consider what makes level term insurance predictable in terms of costs and benefits over time.</t>
        </is>
      </c>
      <c r="Q678" s="8" t="inlineStr">
        <is>
          <t>✅ **Option C is correct:** Level term insurance is characterized by a constant death benefit and premiums that do not change throughout the policy term, providing stability for policyholders.
❌ **Why the other options are wrong:**
- Option A describes *decreasing term insurance*, where the policy benefit decreases over time.
- Option B suggests that premiums increase, which is not true for level term insurance.
- Option D incorrectly states that the policy pays a death benefit only after the term, while it actually pays if the insured dies during the term.
💡 **Key takeaway:** The defining feature of level term insurance is its stability — both the death benefit and premiums are fixed, making it a straightforward choice for many insureds.</t>
        </is>
      </c>
      <c r="R678" s="8" t="inlineStr">
        <is>
          <t>[LOMA281] LOMA281_M2L1_Knowledge File_Term Life Insurance – Module 2 Lesson 1 p.3/23</t>
        </is>
      </c>
    </row>
    <row r="679" ht="60" customHeight="1">
      <c r="A679" s="3" t="n">
        <v>677</v>
      </c>
      <c r="B679" s="3" t="inlineStr">
        <is>
          <t>LOMA281</t>
        </is>
      </c>
      <c r="C679" s="3" t="inlineStr">
        <is>
          <t>2</t>
        </is>
      </c>
      <c r="D679" s="3" t="inlineStr">
        <is>
          <t>1</t>
        </is>
      </c>
      <c r="E679" s="4" t="inlineStr">
        <is>
          <t>Product Type</t>
        </is>
      </c>
      <c r="F679" s="4" t="inlineStr">
        <is>
          <t>Term Life Insurance</t>
        </is>
      </c>
      <c r="G679" s="4" t="inlineStr">
        <is>
          <t>Scenario-based / Situational</t>
        </is>
      </c>
      <c r="H679" s="10" t="inlineStr">
        <is>
          <t>Advanced</t>
        </is>
      </c>
      <c r="I679" s="4" t="inlineStr">
        <is>
          <t>Mark Johnson has a 20-year level term life insurance policy with a face amount of $500,000. At the end of the 20 years, he decides to renew the policy. Which of the following statements is correct regarding the renewal of his policy?</t>
        </is>
      </c>
      <c r="J679" s="4" t="inlineStr">
        <is>
          <t>The renewal will automatically increase the face amount to $600,000.</t>
        </is>
      </c>
      <c r="K679" s="4" t="inlineStr">
        <is>
          <t>The renewal will allow Mark to extend coverage for the same face amount, but premiums will be based on his current age.</t>
        </is>
      </c>
      <c r="L679" s="4" t="inlineStr">
        <is>
          <t>The renewal will require Mark to provide evidence of insurability.</t>
        </is>
      </c>
      <c r="M679" s="4" t="inlineStr">
        <is>
          <t>The renewal will decrease the coverage period to 10 years.</t>
        </is>
      </c>
      <c r="N679" s="6" t="inlineStr">
        <is>
          <t>B</t>
        </is>
      </c>
      <c r="O679" s="4" t="inlineStr">
        <is>
          <t>Upon renewal, the coverage can remain the same, but premiums are based on the insured's attained age, which is consistent with the rules for term life insurance renewals.</t>
        </is>
      </c>
      <c r="P679" s="4" t="inlineStr">
        <is>
          <t>Consider how renewal provisions work in term life insurance policies, especially regarding face amounts and premium calculations.</t>
        </is>
      </c>
      <c r="Q679" s="4" t="inlineStr">
        <is>
          <t>✅ **Option B is correct:** When Mark renews his level term policy, he can extend the coverage for the same face amount, but the premiums will be adjusted based on his current age at renewal. This aligns with the renewal features of term life insurance policies.
❌ **Why the other options are wrong:**
- Option A is incorrect because the renewal does not automatically increase the face amount; it can remain the same or decrease.
- Option C is incorrect as renewal does not require evidence of insurability, which is a key feature of term life insurance.
- Option D is incorrect because the renewal period can remain the same length as the original policy, not decrease to 10 years.
💡 **Key takeaway:** Remember that term life insurance renewals allow for the same face amount but adjust premiums based on the insured's age, without requiring new evidence of insurability.</t>
        </is>
      </c>
      <c r="R679" s="4" t="inlineStr">
        <is>
          <t>[LOMA281] LOMA281_M2L1_Knowledge File_Term Life Insurance – Module 2 Lesson 1 p.1/23</t>
        </is>
      </c>
    </row>
    <row r="680" ht="60" customHeight="1">
      <c r="A680" s="7" t="n">
        <v>678</v>
      </c>
      <c r="B680" s="7" t="inlineStr">
        <is>
          <t>LOMA281</t>
        </is>
      </c>
      <c r="C680" s="7" t="inlineStr">
        <is>
          <t>2</t>
        </is>
      </c>
      <c r="D680" s="7" t="inlineStr">
        <is>
          <t>1</t>
        </is>
      </c>
      <c r="E680" s="8" t="inlineStr">
        <is>
          <t>Product Type</t>
        </is>
      </c>
      <c r="F680" s="8" t="inlineStr">
        <is>
          <t>Term Life Insurance</t>
        </is>
      </c>
      <c r="G680" s="8" t="inlineStr">
        <is>
          <t>Scenario-based / Situational</t>
        </is>
      </c>
      <c r="H680" s="11" t="inlineStr">
        <is>
          <t>Advanced</t>
        </is>
      </c>
      <c r="I680" s="8" t="inlineStr">
        <is>
          <t>Lisa Green has a 15-year decreasing term life insurance policy with a face amount of $200,000. At the end of the term, she decides to convert her policy to a permanent life insurance policy. Which of the following statements is correct regarding the conversion?</t>
        </is>
      </c>
      <c r="J680" s="8" t="inlineStr">
        <is>
          <t>The converted policy must have a face amount greater than $200,000.</t>
        </is>
      </c>
      <c r="K680" s="8" t="inlineStr">
        <is>
          <t>The converted policy can have a face amount that is the same as or less than the original policy.</t>
        </is>
      </c>
      <c r="L680" s="8" t="inlineStr">
        <is>
          <t>The conversion will automatically increase the premium to match the original policy's premium.</t>
        </is>
      </c>
      <c r="M680" s="8" t="inlineStr">
        <is>
          <t>The conversion requires Lisa to provide evidence of insurability.</t>
        </is>
      </c>
      <c r="N680" s="6" t="inlineStr">
        <is>
          <t>B</t>
        </is>
      </c>
      <c r="O680" s="8" t="inlineStr">
        <is>
          <t>The conversion feature allows Lisa to convert her term policy to a permanent policy with a face amount that can be the same as or less than the original policy, as per the rules of term life insurance.</t>
        </is>
      </c>
      <c r="P680" s="8" t="inlineStr">
        <is>
          <t>Think about the conversion feature of term life insurance and how it affects the face amount of the new policy.</t>
        </is>
      </c>
      <c r="Q680" s="8" t="inlineStr">
        <is>
          <t>✅ **Option B is correct:** When Lisa converts her decreasing term policy, she can choose a face amount that is the same as or less than the original $200,000, which is a standard feature of conversion in term life insurance.
❌ **Why the other options are wrong:**
- Option A is incorrect because the converted policy does not have to exceed the original face amount; it can be the same or less.
- Option C is incorrect as the premium for the converted policy is not automatically set to match the original policy's premium; it is based on the new policy's terms.
- Option D is incorrect because conversion does not require evidence of insurability, which is a benefit of this feature.
💡 **Key takeaway:** The conversion feature of term life insurance allows for flexibility in the face amount of the new policy, and it does not require evidence of insurability.</t>
        </is>
      </c>
      <c r="R680" s="8" t="inlineStr">
        <is>
          <t>[LOMA281] LOMA281_M2L1_Knowledge File_Term Life Insurance – Module 2 Lesson 1 p.1/23</t>
        </is>
      </c>
    </row>
    <row r="681" ht="60" customHeight="1">
      <c r="A681" s="3" t="n">
        <v>679</v>
      </c>
      <c r="B681" s="3" t="inlineStr">
        <is>
          <t>LOMA281</t>
        </is>
      </c>
      <c r="C681" s="3" t="inlineStr">
        <is>
          <t>2</t>
        </is>
      </c>
      <c r="D681" s="3" t="inlineStr">
        <is>
          <t>1</t>
        </is>
      </c>
      <c r="E681" s="4" t="inlineStr">
        <is>
          <t>Product Type</t>
        </is>
      </c>
      <c r="F681" s="4" t="inlineStr">
        <is>
          <t>Term Life Insurance</t>
        </is>
      </c>
      <c r="G681" s="4" t="inlineStr">
        <is>
          <t>Scenario-based / Situational</t>
        </is>
      </c>
      <c r="H681" s="10" t="inlineStr">
        <is>
          <t>Advanced</t>
        </is>
      </c>
      <c r="I681" s="4" t="inlineStr">
        <is>
          <t>Emily Carter purchased a 20-year return of premium (ROP) term life insurance policy with a face amount of $100,000. She paid annual premiums of $250. At the end of the 20 years, Emily is still alive. Which of the following statements is correct?</t>
        </is>
      </c>
      <c r="J681" s="4" t="inlineStr">
        <is>
          <t>Emily will receive a refund of all premiums paid over the 20 years.</t>
        </is>
      </c>
      <c r="K681" s="4" t="inlineStr">
        <is>
          <t>Emily will receive a death benefit of $100,000.</t>
        </is>
      </c>
      <c r="L681" s="4" t="inlineStr">
        <is>
          <t>Emily will receive nothing since she did not die during the term.</t>
        </is>
      </c>
      <c r="M681" s="4" t="inlineStr">
        <is>
          <t>Emily will receive a portion of her premiums back.</t>
        </is>
      </c>
      <c r="N681" s="6" t="inlineStr">
        <is>
          <t>A</t>
        </is>
      </c>
      <c r="O681" s="4" t="inlineStr">
        <is>
          <t>Under a return of premium (ROP) policy, if Emily is alive at the end of the term, she is entitled to receive a refund of all premiums paid, which is a defining feature of ROP policies.</t>
        </is>
      </c>
      <c r="P681" s="4" t="inlineStr">
        <is>
          <t>Consider the specific benefits associated with return of premium term life insurance policies and what happens at the end of the term.</t>
        </is>
      </c>
      <c r="Q681" s="4" t="inlineStr">
        <is>
          <t>✅ **Option A is correct:** Since Emily has a return of premium (ROP) term life insurance policy and is alive at the end of the 20 years, she will receive a refund of all premiums paid, which is the key benefit of ROP policies.
❌ **Why the other options are wrong:**
- Option B is incorrect because Emily will not receive a death benefit since she is alive at the end of the term.
- Option C is incorrect as it overlooks the ROP feature; she will receive her premiums back, not nothing.
- Option D is incorrect because the ROP policy stipulates a full refund of premiums, not just a portion.
💡 **Key takeaway:** Return of premium policies guarantee a refund of all premiums paid if the insured survives the term, distinguishing them from standard term life insurance.</t>
        </is>
      </c>
      <c r="R681" s="4" t="inlineStr">
        <is>
          <t>[LOMA281] LOMA281_M2L1_Knowledge File_Term Life Insurance – Module 2 Lesson 1 p.1/23</t>
        </is>
      </c>
    </row>
    <row r="682" ht="60" customHeight="1">
      <c r="A682" s="7" t="n">
        <v>680</v>
      </c>
      <c r="B682" s="7" t="inlineStr">
        <is>
          <t>LOMA281</t>
        </is>
      </c>
      <c r="C682" s="7" t="inlineStr">
        <is>
          <t>2</t>
        </is>
      </c>
      <c r="D682" s="7" t="inlineStr">
        <is>
          <t>1</t>
        </is>
      </c>
      <c r="E682" s="8" t="inlineStr">
        <is>
          <t>Product Type</t>
        </is>
      </c>
      <c r="F682" s="8" t="inlineStr">
        <is>
          <t>Term Life Insurance</t>
        </is>
      </c>
      <c r="G682" s="8" t="inlineStr">
        <is>
          <t>Application of Definitions</t>
        </is>
      </c>
      <c r="H682" s="13" t="inlineStr">
        <is>
          <t>Intermediate</t>
        </is>
      </c>
      <c r="I682" s="8" t="inlineStr">
        <is>
          <t>Which of the following statements about term life insurance is correct?</t>
        </is>
      </c>
      <c r="J682" s="8" t="inlineStr">
        <is>
          <t>Term life insurance provides coverage for the entire lifetime of the insured.</t>
        </is>
      </c>
      <c r="K682" s="8" t="inlineStr">
        <is>
          <t>Decreasing term life insurance has a benefit that decreases over the policy term.</t>
        </is>
      </c>
      <c r="L682" s="8" t="inlineStr">
        <is>
          <t>Level term life insurance premiums increase as the insured ages.</t>
        </is>
      </c>
      <c r="M682" s="8" t="inlineStr">
        <is>
          <t>Return of premium term life insurance pays a benefit only if the insured dies after the policy term.</t>
        </is>
      </c>
      <c r="N682" s="6" t="inlineStr">
        <is>
          <t>B</t>
        </is>
      </c>
      <c r="O682" s="8" t="inlineStr">
        <is>
          <t>Decreasing term life insurance is defined as having a benefit that decreases over the policy term, while the premium usually remains the same.</t>
        </is>
      </c>
      <c r="P682" s="8" t="inlineStr">
        <is>
          <t>Consider the characteristics of decreasing term life insurance and how it differs from level term and return of premium policies.</t>
        </is>
      </c>
      <c r="Q682" s="8" t="inlineStr">
        <is>
          <t>✅ **Option B is correct:** Decreasing term life insurance is specifically designed to have a benefit that decreases over the policy term, while the premium typically remains constant. This aligns with the definition provided in the chunks.
❌ **Why the other options are wrong:**
- Option A describes *whole life insurance*, which covers the insured for their entire lifetime, not just a term.
- Option C incorrectly states that level term life insurance premiums increase; they actually remain the same over the term.
- Option D misrepresents return of premium insurance, which pays a benefit if the insured dies during the term or returns premiums if they survive the term.
💡 **Key takeaway:** Remember that decreasing term life insurance specifically features a decreasing benefit, while level term maintains both benefit and premium throughout the term.</t>
        </is>
      </c>
      <c r="R682" s="8" t="inlineStr">
        <is>
          <t>[LOMA281] LOMA281_M2L1_Knowledge File_Term Life Insurance – Module 2 Lesson 1 p.1/23</t>
        </is>
      </c>
    </row>
    <row r="683" ht="60" customHeight="1">
      <c r="A683" s="3" t="n">
        <v>681</v>
      </c>
      <c r="B683" s="3" t="inlineStr">
        <is>
          <t>LOMA281</t>
        </is>
      </c>
      <c r="C683" s="3" t="inlineStr">
        <is>
          <t>2</t>
        </is>
      </c>
      <c r="D683" s="3" t="inlineStr">
        <is>
          <t>1</t>
        </is>
      </c>
      <c r="E683" s="4" t="inlineStr">
        <is>
          <t>Product Type</t>
        </is>
      </c>
      <c r="F683" s="4" t="inlineStr">
        <is>
          <t>Term Life Insurance</t>
        </is>
      </c>
      <c r="G683" s="4" t="inlineStr">
        <is>
          <t>Application of Definitions</t>
        </is>
      </c>
      <c r="H683" s="12" t="inlineStr">
        <is>
          <t>Intermediate</t>
        </is>
      </c>
      <c r="I683" s="4" t="inlineStr">
        <is>
          <t>Which of the following statements about the renewal and conversion features of term life insurance is correct?</t>
        </is>
      </c>
      <c r="J683" s="4" t="inlineStr">
        <is>
          <t>Renewal of a term policy allows for an increase in the face amount.</t>
        </is>
      </c>
      <c r="K683" s="4" t="inlineStr">
        <is>
          <t>Conversion of a term policy requires evidence of insurability.</t>
        </is>
      </c>
      <c r="L683" s="4" t="inlineStr">
        <is>
          <t>Renewal coverage can be for the same face amount or a lesser amount.</t>
        </is>
      </c>
      <c r="M683" s="4" t="inlineStr">
        <is>
          <t>Conversion allows the policyowner to convert to a permanent policy only during the policy term.</t>
        </is>
      </c>
      <c r="N683" s="6" t="inlineStr">
        <is>
          <t>C</t>
        </is>
      </c>
      <c r="O683" s="4" t="inlineStr">
        <is>
          <t>Renewal coverage can indeed be for the same face amount or a lesser amount, as stated in the chunks.</t>
        </is>
      </c>
      <c r="P683" s="4" t="inlineStr">
        <is>
          <t>Think about the conditions under which renewal and conversion occur in term life insurance policies.</t>
        </is>
      </c>
      <c r="Q683" s="4" t="inlineStr">
        <is>
          <t>✅ **Option C is correct:** Renewal coverage can be for the same face amount as the original policy or a lesser amount, which is consistent with the information provided in the chunks.
❌ **Why the other options are wrong:**
- Option A is incorrect because renewal does not allow for an increase in the face amount; it can only remain the same or decrease.
- Option B is wrong as conversion does not require evidence of insurability, which is a key feature of this option.
- Option D is misleading; conversion can occur during a specified conversion period, not just during the original policy term.
💡 **Key takeaway:** Remember that renewal can maintain or decrease the face amount, while conversion does not require evidence of insurability.</t>
        </is>
      </c>
      <c r="R683" s="4" t="inlineStr">
        <is>
          <t>[LOMA281] LOMA281_M2L1_Knowledge File_Term Life Insurance – Module 2 Lesson 1 p.1/23</t>
        </is>
      </c>
    </row>
    <row r="684" ht="60" customHeight="1">
      <c r="A684" s="7" t="n">
        <v>682</v>
      </c>
      <c r="B684" s="7" t="inlineStr">
        <is>
          <t>LOMA281</t>
        </is>
      </c>
      <c r="C684" s="7" t="inlineStr">
        <is>
          <t>2</t>
        </is>
      </c>
      <c r="D684" s="7" t="inlineStr">
        <is>
          <t>1</t>
        </is>
      </c>
      <c r="E684" s="8" t="inlineStr">
        <is>
          <t>Product Type</t>
        </is>
      </c>
      <c r="F684" s="8" t="inlineStr">
        <is>
          <t>Term Life Insurance</t>
        </is>
      </c>
      <c r="G684" s="8" t="inlineStr">
        <is>
          <t>Discriminating Between Complex Concepts</t>
        </is>
      </c>
      <c r="H684" s="13" t="inlineStr">
        <is>
          <t>Intermediate</t>
        </is>
      </c>
      <c r="I684" s="8" t="inlineStr">
        <is>
          <t>Contract A provides a death benefit that decreases over the policy term, while Contract B provides a death benefit that remains the same throughout the term. Which response correctly identifies these contracts?</t>
        </is>
      </c>
      <c r="J684" s="8" t="inlineStr">
        <is>
          <t>Contract A = Level Term / Contract B = Decreasing Term</t>
        </is>
      </c>
      <c r="K684" s="8" t="inlineStr">
        <is>
          <t>Contract A = Decreasing Term / Contract B = Level Term</t>
        </is>
      </c>
      <c r="L684" s="8" t="inlineStr">
        <is>
          <t>Contract A = Increasing Term / Contract B = Level Term</t>
        </is>
      </c>
      <c r="M684" s="8" t="inlineStr">
        <is>
          <t>Contract A = Level Term / Contract B = Increasing Term</t>
        </is>
      </c>
      <c r="N684" s="6" t="inlineStr">
        <is>
          <t>B</t>
        </is>
      </c>
      <c r="O684" s="8" t="inlineStr">
        <is>
          <t>Contract A is identified as Decreasing Term because its benefit decreases over time, while Contract B is Level Term as its benefit remains constant throughout the term.</t>
        </is>
      </c>
      <c r="P684" s="8" t="inlineStr">
        <is>
          <t>Focus on the definitions of decreasing and level term life insurance to identify the correct contracts.</t>
        </is>
      </c>
      <c r="Q684" s="8" t="inlineStr">
        <is>
          <t>✅ **Option B is correct:** Contract A is correctly identified as Decreasing Term because it has a benefit that decreases over the policy term, while Contract B is Level Term, which maintains the same benefit throughout the term.
❌ **Why the other options are wrong:**
- Option A incorrectly labels Contract A as Level Term, which does not decrease.
- Option C misidentifies Contract A as Increasing Term, which is not the case here.
- Option D incorrectly states that Contract B is Increasing Term, which is not applicable since it remains level.
💡 **Key takeaway:** Remember that Decreasing Term has a benefit that diminishes over time, while Level Term maintains a constant benefit.</t>
        </is>
      </c>
      <c r="R684" s="8" t="inlineStr">
        <is>
          <t>[LOMA281] LOMA281_M2L1_Knowledge File_Term Life Insurance – Module 2 Lesson 1 p.1/23</t>
        </is>
      </c>
    </row>
    <row r="685" ht="60" customHeight="1">
      <c r="A685" s="3" t="n">
        <v>683</v>
      </c>
      <c r="B685" s="3" t="inlineStr">
        <is>
          <t>LOMA281</t>
        </is>
      </c>
      <c r="C685" s="3" t="inlineStr">
        <is>
          <t>2</t>
        </is>
      </c>
      <c r="D685" s="3" t="inlineStr">
        <is>
          <t>1</t>
        </is>
      </c>
      <c r="E685" s="4" t="inlineStr">
        <is>
          <t>Product Type</t>
        </is>
      </c>
      <c r="F685" s="4" t="inlineStr">
        <is>
          <t>Term Life Insurance</t>
        </is>
      </c>
      <c r="G685" s="4" t="inlineStr">
        <is>
          <t>Application of Definitions</t>
        </is>
      </c>
      <c r="H685" s="12" t="inlineStr">
        <is>
          <t>Intermediate</t>
        </is>
      </c>
      <c r="I685" s="4" t="inlineStr">
        <is>
          <t>Which of the following statements about return of premium (ROP) term life insurance is correct?</t>
        </is>
      </c>
      <c r="J685" s="4" t="inlineStr">
        <is>
          <t>ROP term life insurance pays a death benefit only if the insured dies after the policy term.</t>
        </is>
      </c>
      <c r="K685" s="4" t="inlineStr">
        <is>
          <t>ROP term life insurance returns premiums paid if the insured dies during the policy term.</t>
        </is>
      </c>
      <c r="L685" s="4" t="inlineStr">
        <is>
          <t>ROP term life insurance pays a death benefit if the insured dies during the policy term or returns premiums if the insured lives until the end.</t>
        </is>
      </c>
      <c r="M685" s="4" t="inlineStr">
        <is>
          <t>ROP term life insurance has a decreasing benefit over the policy term.</t>
        </is>
      </c>
      <c r="N685" s="6" t="inlineStr">
        <is>
          <t>C</t>
        </is>
      </c>
      <c r="O685" s="4" t="inlineStr">
        <is>
          <t>ROP term life insurance pays a death benefit if the insured dies during the policy term or returns premiums if the insured survives the term, as defined in the chunks.</t>
        </is>
      </c>
      <c r="P685" s="4" t="inlineStr">
        <is>
          <t>Consider the unique features of return of premium term life insurance and how it differs from standard term policies.</t>
        </is>
      </c>
      <c r="Q685" s="4" t="inlineStr">
        <is>
          <t>✅ **Option C is correct:** ROP term life insurance indeed pays a death benefit if the insured dies during the policy term or returns premiums if the insured lives until the end, which aligns with the definition provided in the chunks.
❌ **Why the other options are wrong:**
- Option A is incorrect because ROP term life insurance pays a death benefit during the policy term, not after.
- Option B misrepresents ROP insurance; it does not return premiums if the insured dies during the term.
- Option D incorrectly states that ROP term life insurance has a decreasing benefit; it actually has a fixed benefit during the term.
💡 **Key takeaway:** ROP term life insurance is unique in that it offers both a death benefit and a return of premiums, depending on the insured's status at the end of the term.</t>
        </is>
      </c>
      <c r="R685" s="4" t="inlineStr">
        <is>
          <t>[LOMA281] LOMA281_M2L1_Knowledge File_Term Life Insurance – Module 2 Lesson 1 p.1/23</t>
        </is>
      </c>
    </row>
    <row r="686" ht="60" customHeight="1">
      <c r="A686" s="7" t="n">
        <v>684</v>
      </c>
      <c r="B686" s="7" t="inlineStr">
        <is>
          <t>LOMA281</t>
        </is>
      </c>
      <c r="C686" s="7" t="inlineStr">
        <is>
          <t>2</t>
        </is>
      </c>
      <c r="D686" s="7" t="inlineStr">
        <is>
          <t>1</t>
        </is>
      </c>
      <c r="E686" s="8" t="inlineStr">
        <is>
          <t>Product Type</t>
        </is>
      </c>
      <c r="F686" s="8" t="inlineStr">
        <is>
          <t>Term Life Insurance</t>
        </is>
      </c>
      <c r="G686" s="8" t="inlineStr">
        <is>
          <t>Discriminating Between Complex Concepts</t>
        </is>
      </c>
      <c r="H686" s="13" t="inlineStr">
        <is>
          <t>Intermediate</t>
        </is>
      </c>
      <c r="I686" s="8" t="inlineStr">
        <is>
          <t>Contract A allows the policyowner to extend coverage for another term without requiring evidence of insurability, while Contract B allows the policyowner to convert the term policy to permanent coverage during a specified period. Which response correctly identifies these contracts?</t>
        </is>
      </c>
      <c r="J686" s="8" t="inlineStr">
        <is>
          <t>Contract A = Conversion / Contract B = Renewal</t>
        </is>
      </c>
      <c r="K686" s="8" t="inlineStr">
        <is>
          <t>Contract A = Renewal / Contract B = Conversion</t>
        </is>
      </c>
      <c r="L686" s="8" t="inlineStr">
        <is>
          <t>Contract A = Renewal / Contract B = Level Term</t>
        </is>
      </c>
      <c r="M686" s="8" t="inlineStr">
        <is>
          <t>Contract A = Conversion / Contract B = Level Term</t>
        </is>
      </c>
      <c r="N686" s="6" t="inlineStr">
        <is>
          <t>B</t>
        </is>
      </c>
      <c r="O686" s="8" t="inlineStr">
        <is>
          <t>Contract A is identified as Renewal because it extends coverage for another term without requiring evidence of insurability, while Contract B is Conversion as it allows changing to permanent coverage during a specified period.</t>
        </is>
      </c>
      <c r="P686" s="8" t="inlineStr">
        <is>
          <t>Focus on the definitions of renewal and conversion features in term life insurance to identify the correct contracts.</t>
        </is>
      </c>
      <c r="Q686" s="8" t="inlineStr">
        <is>
          <t>✅ **Option B is correct:** Contract A is correctly identified as Renewal because it allows extending coverage without evidence of insurability, while Contract B is Conversion, which allows changing to permanent coverage during a specified period.
❌ **Why the other options are wrong:**
- Option A incorrectly labels Contract A as Conversion, which is not applicable here.
- Option C misidentifies Contract B as Level Term, which does not apply to the conversion feature.
- Option D incorrectly states that Contract A is Conversion, which is not the case since it describes renewal.
💡 **Key takeaway:** Remember that Renewal extends coverage for another term, while Conversion allows for a change to permanent coverage without insurability requirements.</t>
        </is>
      </c>
      <c r="R686" s="8" t="inlineStr">
        <is>
          <t>[LOMA281] LOMA281_M2L1_Knowledge File_Term Life Insurance – Module 2 Lesson 1 p.1/23</t>
        </is>
      </c>
    </row>
    <row r="687" ht="60" customHeight="1">
      <c r="A687" s="3" t="n">
        <v>685</v>
      </c>
      <c r="B687" s="3" t="inlineStr">
        <is>
          <t>LOMA281</t>
        </is>
      </c>
      <c r="C687" s="3" t="inlineStr">
        <is>
          <t>2</t>
        </is>
      </c>
      <c r="D687" s="3" t="inlineStr">
        <is>
          <t>1</t>
        </is>
      </c>
      <c r="E687" s="4" t="inlineStr">
        <is>
          <t>Product Sub-Type</t>
        </is>
      </c>
      <c r="F687" s="4" t="inlineStr">
        <is>
          <t>Level Term Insurance</t>
        </is>
      </c>
      <c r="G687" s="4" t="inlineStr">
        <is>
          <t>Scenario-based / Situational</t>
        </is>
      </c>
      <c r="H687" s="10" t="inlineStr">
        <is>
          <t>Advanced</t>
        </is>
      </c>
      <c r="I687" s="4" t="inlineStr">
        <is>
          <t>Mark Thompson is considering purchasing a level term insurance policy for a 20-year term with a $200,000 death benefit. He is 40 years old and in good health. If Mark dies after 15 years of holding the policy, which of the following statements is correct regarding his coverage?</t>
        </is>
      </c>
      <c r="J687" s="4" t="inlineStr">
        <is>
          <t>The death benefit will be $200,000, and his premiums will not change.</t>
        </is>
      </c>
      <c r="K687" s="4" t="inlineStr">
        <is>
          <t>The death benefit will decrease to $150,000, but his premiums will remain the same.</t>
        </is>
      </c>
      <c r="L687" s="4" t="inlineStr">
        <is>
          <t>The death benefit will be $200,000, but his premiums will increase after 15 years.</t>
        </is>
      </c>
      <c r="M687" s="4" t="inlineStr">
        <is>
          <t>The death benefit will be $200,000, but he will receive no payout if he dies after 15 years.</t>
        </is>
      </c>
      <c r="N687" s="6" t="inlineStr">
        <is>
          <t>A</t>
        </is>
      </c>
      <c r="O687" s="4" t="inlineStr">
        <is>
          <t>In level term insurance, both the death benefit and premiums remain constant throughout the policy term. Therefore, if Mark dies after 15 years, his beneficiaries will receive the full $200,000 death benefit, and his premiums will not change.</t>
        </is>
      </c>
      <c r="P687" s="4" t="inlineStr">
        <is>
          <t>Think about how level term insurance guarantees a fixed death benefit and premium throughout the policy term. What happens if the insured dies before the term ends?</t>
        </is>
      </c>
      <c r="Q687" s="4" t="inlineStr">
        <is>
          <t>✅ **Option A is correct:** In level term insurance, the death benefit remains constant at $200,000 throughout the policy term, and premiums do not change. Therefore, if Mark dies after 15 years, his beneficiaries will receive the full death benefit.
❌ **Why the other options are wrong:**
- Option B describes decreasing term insurance, where the death benefit decreases over time, which is not applicable here.
- Option C incorrectly states that premiums will increase after 15 years; in level term insurance, premiums remain constant.
- Option D is incorrect because the policy will pay the death benefit if Mark dies within the term, not void it after 15 years.
💡 **Key takeaway:** Level term insurance provides a stable and predictable death benefit and premium, ensuring that policyholders know exactly what to expect throughout the policy term.</t>
        </is>
      </c>
      <c r="R687" s="4" t="inlineStr">
        <is>
          <t>[LOMA281] LOMA281_M2L1_Knowledge File_Term Life Insurance – Module 2 Lesson 1 p.3/23</t>
        </is>
      </c>
    </row>
    <row r="688" ht="60" customHeight="1">
      <c r="A688" s="7" t="n">
        <v>686</v>
      </c>
      <c r="B688" s="7" t="inlineStr">
        <is>
          <t>LOMA281</t>
        </is>
      </c>
      <c r="C688" s="7" t="inlineStr">
        <is>
          <t>2</t>
        </is>
      </c>
      <c r="D688" s="7" t="inlineStr">
        <is>
          <t>1</t>
        </is>
      </c>
      <c r="E688" s="8" t="inlineStr">
        <is>
          <t>Product Sub-Type</t>
        </is>
      </c>
      <c r="F688" s="8" t="inlineStr">
        <is>
          <t>Level Term Insurance</t>
        </is>
      </c>
      <c r="G688" s="8" t="inlineStr">
        <is>
          <t>Scenario-based / Situational</t>
        </is>
      </c>
      <c r="H688" s="11" t="inlineStr">
        <is>
          <t>Advanced</t>
        </is>
      </c>
      <c r="I688" s="8" t="inlineStr">
        <is>
          <t>Lisa Green is 30 years old and has just purchased a level term insurance policy with a $100,000 death benefit for a 10-year term. If she decides to convert her policy to a permanent insurance policy after 5 years, which of the following statements is true?</t>
        </is>
      </c>
      <c r="J688" s="8" t="inlineStr">
        <is>
          <t>She can convert her policy without providing evidence of insurability.</t>
        </is>
      </c>
      <c r="K688" s="8" t="inlineStr">
        <is>
          <t>The death benefit will decrease to $80,000 upon conversion.</t>
        </is>
      </c>
      <c r="L688" s="8" t="inlineStr">
        <is>
          <t>She must provide evidence of insurability to convert her policy.</t>
        </is>
      </c>
      <c r="M688" s="8" t="inlineStr">
        <is>
          <t>The premiums for the converted policy will be based on her age at the time of purchase.</t>
        </is>
      </c>
      <c r="N688" s="6" t="inlineStr">
        <is>
          <t>A</t>
        </is>
      </c>
      <c r="O688" s="8" t="inlineStr">
        <is>
          <t>Level term insurance allows for conversion to permanent coverage without requiring evidence of insurability during the specified conversion period, which is a key feature of this type of policy.</t>
        </is>
      </c>
      <c r="P688" s="8" t="inlineStr">
        <is>
          <t>Consider the benefits of converting a term policy to permanent coverage. What requirements are typically waived during this process?</t>
        </is>
      </c>
      <c r="Q688" s="8" t="inlineStr">
        <is>
          <t>✅ **Option A is correct:** Lisa can convert her level term insurance policy to a permanent policy without providing evidence of insurability, which is a key feature of such policies during the conversion period.
❌ **Why the other options are wrong:**
- Option B incorrectly states that the death benefit decreases upon conversion; it remains the same or can be less, but not automatically decreased.
- Option C is incorrect because level term insurance allows conversion without evidence of insurability.
- Option D is wrong as the premiums for the converted policy are typically based on her attained age at the time of conversion, not her age at purchase.
💡 **Key takeaway:** Conversion options in level term insurance provide flexibility without requiring evidence of insurability, making it easier for policyholders to transition to permanent coverage.</t>
        </is>
      </c>
      <c r="R688" s="8" t="inlineStr">
        <is>
          <t>[LOMA281] LOMA281_M2L1_Knowledge File_Term Life Insurance – Module 2 Lesson 1 p.3/23</t>
        </is>
      </c>
    </row>
    <row r="689" ht="60" customHeight="1">
      <c r="A689" s="3" t="n">
        <v>687</v>
      </c>
      <c r="B689" s="3" t="inlineStr">
        <is>
          <t>LOMA281</t>
        </is>
      </c>
      <c r="C689" s="3" t="inlineStr">
        <is>
          <t>2</t>
        </is>
      </c>
      <c r="D689" s="3" t="inlineStr">
        <is>
          <t>1</t>
        </is>
      </c>
      <c r="E689" s="4" t="inlineStr">
        <is>
          <t>Product Sub-Type</t>
        </is>
      </c>
      <c r="F689" s="4" t="inlineStr">
        <is>
          <t>Level Term Insurance</t>
        </is>
      </c>
      <c r="G689" s="4" t="inlineStr">
        <is>
          <t>Scenario-based / Situational</t>
        </is>
      </c>
      <c r="H689" s="10" t="inlineStr">
        <is>
          <t>Advanced</t>
        </is>
      </c>
      <c r="I689" s="4" t="inlineStr">
        <is>
          <t>John Smith, age 45, has a level term insurance policy with a $500,000 death benefit that he purchased 10 years ago. He is considering renewing the policy for another 10 years. Which of the following statements is true regarding the renewal process?</t>
        </is>
      </c>
      <c r="J689" s="4" t="inlineStr">
        <is>
          <t>John can renew the policy without providing evidence of insurability.</t>
        </is>
      </c>
      <c r="K689" s="4" t="inlineStr">
        <is>
          <t>The death benefit will increase to $600,000 upon renewal.</t>
        </is>
      </c>
      <c r="L689" s="4" t="inlineStr">
        <is>
          <t>John must provide evidence of insurability to renew the policy.</t>
        </is>
      </c>
      <c r="M689" s="4" t="inlineStr">
        <is>
          <t>The premiums will decrease upon renewal.</t>
        </is>
      </c>
      <c r="N689" s="6" t="inlineStr">
        <is>
          <t>A</t>
        </is>
      </c>
      <c r="O689" s="4" t="inlineStr">
        <is>
          <t>In level term insurance, the renewal process typically allows the policyholder to renew without providing evidence of insurability, which is a key feature of this type of policy.</t>
        </is>
      </c>
      <c r="P689" s="4" t="inlineStr">
        <is>
          <t>Think about the renewal provisions of level term insurance. What requirements are typically waived during the renewal process?</t>
        </is>
      </c>
      <c r="Q689" s="4" t="inlineStr">
        <is>
          <t>✅ **Option A is correct:** John can renew his level term insurance policy without providing evidence of insurability, which is a standard feature of such policies during the renewal process.
❌ **Why the other options are wrong:**
- Option B incorrectly states that the death benefit will increase upon renewal; it typically remains the same unless specified otherwise.
- Option C is incorrect because level term insurance allows renewal without evidence of insurability.
- Option D is wrong as premiums usually increase upon renewal based on the insured's attained age, not decrease.
💡 **Key takeaway:** Level term insurance renewal provisions often allow for continuation of coverage without the need for evidence of insurability, providing peace of mind for policyholders.</t>
        </is>
      </c>
      <c r="R689" s="4" t="inlineStr">
        <is>
          <t>[LOMA281] LOMA281_M2L1_Knowledge File_Term Life Insurance – Module 2 Lesson 1 p.3/23</t>
        </is>
      </c>
    </row>
    <row r="690" ht="60" customHeight="1">
      <c r="A690" s="7" t="n">
        <v>688</v>
      </c>
      <c r="B690" s="7" t="inlineStr">
        <is>
          <t>LOMA281</t>
        </is>
      </c>
      <c r="C690" s="7" t="inlineStr">
        <is>
          <t>2</t>
        </is>
      </c>
      <c r="D690" s="7" t="inlineStr">
        <is>
          <t>1</t>
        </is>
      </c>
      <c r="E690" s="8" t="inlineStr">
        <is>
          <t>Product Sub-Type</t>
        </is>
      </c>
      <c r="F690" s="8" t="inlineStr">
        <is>
          <t>Level Term Insurance</t>
        </is>
      </c>
      <c r="G690" s="8" t="inlineStr">
        <is>
          <t>Application of Definitions</t>
        </is>
      </c>
      <c r="H690" s="13" t="inlineStr">
        <is>
          <t>Intermediate</t>
        </is>
      </c>
      <c r="I690" s="8" t="inlineStr">
        <is>
          <t>Which of the following statements accurately describes level term insurance?</t>
        </is>
      </c>
      <c r="J690" s="8" t="inlineStr">
        <is>
          <t>The death benefit decreases over the policy term while the premium remains the same.</t>
        </is>
      </c>
      <c r="K690" s="8" t="inlineStr">
        <is>
          <t>The death benefit and premium remain the same throughout the policy term.</t>
        </is>
      </c>
      <c r="L690" s="8" t="inlineStr">
        <is>
          <t>The death benefit increases at stated intervals during the policy term.</t>
        </is>
      </c>
      <c r="M690" s="8" t="inlineStr">
        <is>
          <t>The policy pays a return of premiums if the insured survives the policy term.</t>
        </is>
      </c>
      <c r="N690" s="6" t="inlineStr">
        <is>
          <t>B</t>
        </is>
      </c>
      <c r="O690" s="8" t="inlineStr">
        <is>
          <t>Level term insurance is defined as a type of term life insurance where both the death benefit and usually the premium remain constant throughout the policy term.</t>
        </is>
      </c>
      <c r="P690" s="8" t="inlineStr">
        <is>
          <t>Think about how level term insurance is defined in terms of the stability of the death benefit and premium over the policy term.</t>
        </is>
      </c>
      <c r="Q690" s="8" t="inlineStr">
        <is>
          <t>✅ **Option B is correct:** Level term insurance provides a death benefit that remains constant throughout the policy term, and typically, the premium also stays the same, making it predictable for policyholders.
❌ **Why the other options are wrong:**
- Option A describes decreasing term insurance, where the death benefit decreases over time.
- Option C refers to increasing term insurance, which features a rising death benefit.
- Option D describes return of premium term insurance, which offers a refund of premiums if the insured survives the term.
💡 **Key takeaway:** Remember that level term insurance is characterized by its fixed death benefit and premium, providing stability for budgeting.</t>
        </is>
      </c>
      <c r="R690" s="8" t="inlineStr">
        <is>
          <t>[LOMA281] LOMA281_M2L1_Knowledge File_Term Life Insurance – Module 2 Lesson 1 p.3/23</t>
        </is>
      </c>
    </row>
    <row r="691" ht="60" customHeight="1">
      <c r="A691" s="3" t="n">
        <v>689</v>
      </c>
      <c r="B691" s="3" t="inlineStr">
        <is>
          <t>LOMA281</t>
        </is>
      </c>
      <c r="C691" s="3" t="inlineStr">
        <is>
          <t>2</t>
        </is>
      </c>
      <c r="D691" s="3" t="inlineStr">
        <is>
          <t>1</t>
        </is>
      </c>
      <c r="E691" s="4" t="inlineStr">
        <is>
          <t>Product Sub-Type</t>
        </is>
      </c>
      <c r="F691" s="4" t="inlineStr">
        <is>
          <t>Level Term Insurance</t>
        </is>
      </c>
      <c r="G691" s="4" t="inlineStr">
        <is>
          <t>Application of Definitions</t>
        </is>
      </c>
      <c r="H691" s="12" t="inlineStr">
        <is>
          <t>Intermediate</t>
        </is>
      </c>
      <c r="I691" s="4" t="inlineStr">
        <is>
          <t>Which of the following is NOT a characteristic of level term insurance?</t>
        </is>
      </c>
      <c r="J691" s="4" t="inlineStr">
        <is>
          <t>The death benefit remains constant throughout the policy term.</t>
        </is>
      </c>
      <c r="K691" s="4" t="inlineStr">
        <is>
          <t>The premium usually remains the same over the policy term.</t>
        </is>
      </c>
      <c r="L691" s="4" t="inlineStr">
        <is>
          <t>The policy benefit decreases at stated intervals.</t>
        </is>
      </c>
      <c r="M691" s="4" t="inlineStr">
        <is>
          <t>It provides temporary life insurance protection.</t>
        </is>
      </c>
      <c r="N691" s="6" t="inlineStr">
        <is>
          <t>C</t>
        </is>
      </c>
      <c r="O691" s="4" t="inlineStr">
        <is>
          <t>Level term insurance is characterized by a constant death benefit and premium, while decreasing term insurance features a death benefit that decreases over time.</t>
        </is>
      </c>
      <c r="P691" s="4" t="inlineStr">
        <is>
          <t>Consider the defining features of level term insurance and how they differ from other types of term insurance.</t>
        </is>
      </c>
      <c r="Q691" s="4" t="inlineStr">
        <is>
          <t>✅ **Option C is correct:** Level term insurance is defined by a constant death benefit and premium, while decreasing term insurance has a death benefit that decreases over the policy term.
❌ **Why the other options are wrong:**
- Option A is a defining characteristic of level term insurance, as the death benefit does remain constant.
- Option B is also true for level term insurance, where premiums typically do not change.
- Option D describes level term insurance accurately, as it provides temporary coverage.
💡 **Key takeaway:** Level term insurance is all about stability; both the death benefit and premium are fixed, unlike decreasing term insurance.</t>
        </is>
      </c>
      <c r="R691" s="4" t="inlineStr">
        <is>
          <t>[LOMA281] LOMA281_M2L1_Knowledge File_Term Life Insurance – Module 2 Lesson 1 p.3/23</t>
        </is>
      </c>
    </row>
    <row r="692" ht="60" customHeight="1">
      <c r="A692" s="7" t="n">
        <v>690</v>
      </c>
      <c r="B692" s="7" t="inlineStr">
        <is>
          <t>LOMA281</t>
        </is>
      </c>
      <c r="C692" s="7" t="inlineStr">
        <is>
          <t>2</t>
        </is>
      </c>
      <c r="D692" s="7" t="inlineStr">
        <is>
          <t>1</t>
        </is>
      </c>
      <c r="E692" s="8" t="inlineStr">
        <is>
          <t>Product Sub-Type</t>
        </is>
      </c>
      <c r="F692" s="8" t="inlineStr">
        <is>
          <t>Level Term Insurance</t>
        </is>
      </c>
      <c r="G692" s="8" t="inlineStr">
        <is>
          <t>Application of Definitions</t>
        </is>
      </c>
      <c r="H692" s="13" t="inlineStr">
        <is>
          <t>Intermediate</t>
        </is>
      </c>
      <c r="I692" s="8" t="inlineStr">
        <is>
          <t>Which of the following best describes the premium structure of level term insurance?</t>
        </is>
      </c>
      <c r="J692" s="8" t="inlineStr">
        <is>
          <t>Premiums decrease over the policy term.</t>
        </is>
      </c>
      <c r="K692" s="8" t="inlineStr">
        <is>
          <t>Premiums increase at stated intervals.</t>
        </is>
      </c>
      <c r="L692" s="8" t="inlineStr">
        <is>
          <t>Premiums remain the same throughout the policy term.</t>
        </is>
      </c>
      <c r="M692" s="8" t="inlineStr">
        <is>
          <t>Premiums are based on the insured's attained age at the end of the term.</t>
        </is>
      </c>
      <c r="N692" s="6" t="inlineStr">
        <is>
          <t>C</t>
        </is>
      </c>
      <c r="O692" s="8" t="inlineStr">
        <is>
          <t>In level term insurance, the premiums typically remain the same throughout the policy term, providing predictability for policyholders.</t>
        </is>
      </c>
      <c r="P692" s="8" t="inlineStr">
        <is>
          <t>Focus on how the premium is structured in level term insurance compared to other types of term insurance.</t>
        </is>
      </c>
      <c r="Q692" s="8" t="inlineStr">
        <is>
          <t>✅ **Option C is correct:** In level term insurance, the premiums are designed to remain constant throughout the policy term, which helps policyholders budget effectively.
❌ **Why the other options are wrong:**
- Option A describes a feature of decreasing term insurance, where premiums may remain the same but the death benefit decreases.
- Option B refers to increasing term insurance, where premiums rise as the death benefit increases.
- Option D is incorrect as premiums for level term insurance do not change based on the insured's age at the end of the term.
💡 **Key takeaway:** The key feature of level term insurance is the stability of both the death benefit and premiums, making it easier for policyholders to manage their finances.</t>
        </is>
      </c>
      <c r="R692" s="8" t="inlineStr">
        <is>
          <t>[LOMA281] LOMA281_M2L1_Knowledge File_Term Life Insurance – Module 2 Lesson 1 p.3/23</t>
        </is>
      </c>
    </row>
    <row r="693" ht="60" customHeight="1">
      <c r="A693" s="3" t="n">
        <v>691</v>
      </c>
      <c r="B693" s="3" t="inlineStr">
        <is>
          <t>LOMA281</t>
        </is>
      </c>
      <c r="C693" s="3" t="inlineStr">
        <is>
          <t>2</t>
        </is>
      </c>
      <c r="D693" s="3" t="inlineStr">
        <is>
          <t>1</t>
        </is>
      </c>
      <c r="E693" s="4" t="inlineStr">
        <is>
          <t>Product Sub-Type</t>
        </is>
      </c>
      <c r="F693" s="4" t="inlineStr">
        <is>
          <t>Level Term Insurance</t>
        </is>
      </c>
      <c r="G693" s="4" t="inlineStr">
        <is>
          <t>Application of Definitions</t>
        </is>
      </c>
      <c r="H693" s="12" t="inlineStr">
        <is>
          <t>Intermediate</t>
        </is>
      </c>
      <c r="I693" s="4" t="inlineStr">
        <is>
          <t>Which of the following statements about level term insurance is true?</t>
        </is>
      </c>
      <c r="J693" s="4" t="inlineStr">
        <is>
          <t>It provides a death benefit only if the insured dies after the policy term.</t>
        </is>
      </c>
      <c r="K693" s="4" t="inlineStr">
        <is>
          <t>It allows for a return of premiums if the insured survives the policy term.</t>
        </is>
      </c>
      <c r="L693" s="4" t="inlineStr">
        <is>
          <t>It provides a fixed death benefit and premium throughout the policy term.</t>
        </is>
      </c>
      <c r="M693" s="4" t="inlineStr">
        <is>
          <t>It is the most complex form of term life insurance.</t>
        </is>
      </c>
      <c r="N693" s="6" t="inlineStr">
        <is>
          <t>C</t>
        </is>
      </c>
      <c r="O693" s="4" t="inlineStr">
        <is>
          <t>Level term insurance is defined as providing a fixed death benefit and premium that remain constant throughout the policy term, ensuring predictability for policyholders.</t>
        </is>
      </c>
      <c r="P693" s="4" t="inlineStr">
        <is>
          <t>Consider the defining features of level term insurance and how they contribute to its predictability.</t>
        </is>
      </c>
      <c r="Q693" s="4" t="inlineStr">
        <is>
          <t>✅ **Option C is correct:** Level term insurance is characterized by a fixed death benefit and premium that do not change over the policy term, making it straightforward for policyholders.
❌ **Why the other options are wrong:**
- Option A is incorrect as the death benefit is payable only if the insured dies during the policy term.
- Option B describes return of premium term insurance, which is not a feature of level term insurance.
- Option D is incorrect; level term insurance is considered one of the simplest forms of term life insurance.
💡 **Key takeaway:** Level term insurance is all about predictability, with both the death benefit and premium remaining constant throughout the policy term.</t>
        </is>
      </c>
      <c r="R693" s="4" t="inlineStr">
        <is>
          <t>[LOMA281] LOMA281_M2L1_Knowledge File_Term Life Insurance – Module 2 Lesson 1 p.3/23</t>
        </is>
      </c>
    </row>
    <row r="694" ht="60" customHeight="1">
      <c r="A694" s="7" t="n">
        <v>692</v>
      </c>
      <c r="B694" s="7" t="inlineStr">
        <is>
          <t>LOMA281</t>
        </is>
      </c>
      <c r="C694" s="7" t="inlineStr">
        <is>
          <t>2</t>
        </is>
      </c>
      <c r="D694" s="7" t="inlineStr">
        <is>
          <t>1</t>
        </is>
      </c>
      <c r="E694" s="8" t="inlineStr">
        <is>
          <t>Product Sub-Type</t>
        </is>
      </c>
      <c r="F694" s="8" t="inlineStr">
        <is>
          <t>Level Term Insurance</t>
        </is>
      </c>
      <c r="G694" s="8" t="inlineStr">
        <is>
          <t>Application of Definitions</t>
        </is>
      </c>
      <c r="H694" s="13" t="inlineStr">
        <is>
          <t>Intermediate</t>
        </is>
      </c>
      <c r="I694" s="8" t="inlineStr">
        <is>
          <t>Which of the following best illustrates the concept of level term insurance?</t>
        </is>
      </c>
      <c r="J694" s="8" t="inlineStr">
        <is>
          <t>A policy that pays a decreasing death benefit over time.</t>
        </is>
      </c>
      <c r="K694" s="8" t="inlineStr">
        <is>
          <t>A policy that pays a fixed death benefit of $100,000 for 10 years.</t>
        </is>
      </c>
      <c r="L694" s="8" t="inlineStr">
        <is>
          <t>A policy that pays a return of premiums if the insured survives.</t>
        </is>
      </c>
      <c r="M694" s="8" t="inlineStr">
        <is>
          <t>A policy that pays an increasing death benefit each year.</t>
        </is>
      </c>
      <c r="N694" s="6" t="inlineStr">
        <is>
          <t>B</t>
        </is>
      </c>
      <c r="O694" s="8" t="inlineStr">
        <is>
          <t>Level term insurance is characterized by a fixed death benefit that remains constant throughout the policy term, as illustrated by option B.</t>
        </is>
      </c>
      <c r="P694" s="8" t="inlineStr">
        <is>
          <t>Think about how level term insurance is defined in terms of the stability of the death benefit over the policy term.</t>
        </is>
      </c>
      <c r="Q694" s="8" t="inlineStr">
        <is>
          <t>✅ **Option B is correct:** Level term insurance provides a fixed death benefit, such as $100,000, that remains constant for the entire 10-year policy term, ensuring predictability for the policyholder.
❌ **Why the other options are wrong:**
- Option A describes decreasing term insurance, where the death benefit declines over time.
- Option C refers to return of premium term insurance, which is not a feature of level term insurance.
- Option D describes increasing term insurance, where the death benefit rises each year.
💡 **Key takeaway:** Level term insurance is defined by its fixed death benefit and premium, providing stability and predictability for policyholders.</t>
        </is>
      </c>
      <c r="R694" s="8" t="inlineStr">
        <is>
          <t>[LOMA281] LOMA281_M2L1_Knowledge File_Term Life Insurance – Module 2 Lesson 1 p.3/23</t>
        </is>
      </c>
    </row>
    <row r="695" ht="60" customHeight="1">
      <c r="A695" s="3" t="n">
        <v>693</v>
      </c>
      <c r="B695" s="3" t="inlineStr">
        <is>
          <t>LOMA281</t>
        </is>
      </c>
      <c r="C695" s="3" t="inlineStr">
        <is>
          <t>2</t>
        </is>
      </c>
      <c r="D695" s="3" t="inlineStr">
        <is>
          <t>1</t>
        </is>
      </c>
      <c r="E695" s="4" t="inlineStr">
        <is>
          <t>Product Sub-Type</t>
        </is>
      </c>
      <c r="F695" s="4" t="inlineStr">
        <is>
          <t>Decreasing Term Insurance</t>
        </is>
      </c>
      <c r="G695" s="4" t="inlineStr">
        <is>
          <t>Definition / Concept</t>
        </is>
      </c>
      <c r="H695" s="5" t="inlineStr">
        <is>
          <t>Beginner</t>
        </is>
      </c>
      <c r="I695" s="4" t="inlineStr">
        <is>
          <t>Which of the following best defines decreasing term insurance?</t>
        </is>
      </c>
      <c r="J695" s="4" t="inlineStr">
        <is>
          <t>A type of insurance where the death benefit remains the same throughout the policy term.</t>
        </is>
      </c>
      <c r="K695" s="4" t="inlineStr">
        <is>
          <t>A type of term life insurance where the death benefit decreases at stated intervals while the premium remains the same.</t>
        </is>
      </c>
      <c r="L695" s="4" t="inlineStr">
        <is>
          <t>A policy that pays a death benefit only if the insured dies after the policy term.</t>
        </is>
      </c>
      <c r="M695" s="4" t="inlineStr">
        <is>
          <t>A type of insurance that provides a return of premiums if the insured survives the policy term.</t>
        </is>
      </c>
      <c r="N695" s="6" t="inlineStr">
        <is>
          <t>B</t>
        </is>
      </c>
      <c r="O695" s="4" t="inlineStr">
        <is>
          <t>Decreasing term insurance is defined as a type of term life insurance where the death benefit decreases at stated intervals over the term of coverage, while the premium usually remains the same.</t>
        </is>
      </c>
      <c r="P695" s="4" t="inlineStr">
        <is>
          <t>Think about how decreasing term insurance is characterized by changes in the death benefit over time while keeping the premium constant.</t>
        </is>
      </c>
      <c r="Q695" s="4" t="inlineStr">
        <is>
          <t xml:space="preserve">✅ **Option B is correct:** Decreasing term insurance is defined as a type of term life insurance where the death benefit decreases at stated intervals while the premium remains the same. This structure is designed to meet specific financial needs that diminish over time.
❌ **Why the other options are wrong:**
- Option A describes *level term insurance*, where both the death benefit and premium remain constant.
- Option C refers to a *term life insurance* policy that does not pay out if the insured survives the term, which is not specific to decreasing term insurance.
- Option D describes *return of premium insurance*, which offers a return of premiums rather than a decreasing death benefit.
💡 **Key takeaway:** Remember that decreasing term insurance is specifically designed for situations where the financial need decreases over time, such as mortgage coverage.
</t>
        </is>
      </c>
      <c r="R695" s="4" t="inlineStr">
        <is>
          <t>[LOMA281] LOMA281_M2L1_Knowledge File_Term Life Insurance – Module 2 Lesson 1 p.4/23</t>
        </is>
      </c>
    </row>
    <row r="696" ht="60" customHeight="1">
      <c r="A696" s="7" t="n">
        <v>694</v>
      </c>
      <c r="B696" s="7" t="inlineStr">
        <is>
          <t>LOMA281</t>
        </is>
      </c>
      <c r="C696" s="7" t="inlineStr">
        <is>
          <t>2</t>
        </is>
      </c>
      <c r="D696" s="7" t="inlineStr">
        <is>
          <t>1</t>
        </is>
      </c>
      <c r="E696" s="8" t="inlineStr">
        <is>
          <t>Product Sub-Type</t>
        </is>
      </c>
      <c r="F696" s="8" t="inlineStr">
        <is>
          <t>Decreasing Term Insurance</t>
        </is>
      </c>
      <c r="G696" s="8" t="inlineStr">
        <is>
          <t>Definition / Concept</t>
        </is>
      </c>
      <c r="H696" s="9" t="inlineStr">
        <is>
          <t>Beginner</t>
        </is>
      </c>
      <c r="I696" s="8" t="inlineStr">
        <is>
          <t>What is a common use for decreasing term insurance?</t>
        </is>
      </c>
      <c r="J696" s="8" t="inlineStr">
        <is>
          <t>To provide a fixed death benefit for the insured's entire life.</t>
        </is>
      </c>
      <c r="K696" s="8" t="inlineStr">
        <is>
          <t>To cover a mortgage loan that decreases over time.</t>
        </is>
      </c>
      <c r="L696" s="8" t="inlineStr">
        <is>
          <t>To accumulate cash value for the policyholder.</t>
        </is>
      </c>
      <c r="M696" s="8" t="inlineStr">
        <is>
          <t>To pay a death benefit only if the insured dies after the policy term.</t>
        </is>
      </c>
      <c r="N696" s="6" t="inlineStr">
        <is>
          <t>B</t>
        </is>
      </c>
      <c r="O696" s="8" t="inlineStr">
        <is>
          <t>Decreasing term insurance is commonly used to cover a mortgage loan, as the death benefit corresponds to the decreasing amount owed on the mortgage over time.</t>
        </is>
      </c>
      <c r="P696" s="8" t="inlineStr">
        <is>
          <t>Consider how decreasing term insurance aligns with financial obligations that diminish, such as a mortgage.</t>
        </is>
      </c>
      <c r="Q696" s="8" t="inlineStr">
        <is>
          <t>✅ **Option B is correct:** Decreasing term insurance is commonly used to cover a mortgage loan, as the death benefit decreases in line with the decreasing balance owed on the mortgage. This makes it a suitable option for those with diminishing financial needs.
❌ **Why the other options are wrong:**
- Option A describes *whole life insurance*, which provides a fixed death benefit for the insured's entire life.
- Option C refers to *permanent life insurance*, which accumulates cash value, unlike decreasing term insurance.
- Option D describes a feature of *term life insurance* in general, but does not specifically relate to the decreasing benefit structure of decreasing term insurance.
💡 **Key takeaway:** Decreasing term insurance is particularly useful for covering debts that decrease over time, such as mortgages.</t>
        </is>
      </c>
      <c r="R696" s="8" t="inlineStr">
        <is>
          <t>[LOMA281] LOMA281_M2L1_Knowledge File_Term Life Insurance – Module 2 Lesson 1 p.4/23</t>
        </is>
      </c>
    </row>
    <row r="697" ht="60" customHeight="1">
      <c r="A697" s="3" t="n">
        <v>695</v>
      </c>
      <c r="B697" s="3" t="inlineStr">
        <is>
          <t>LOMA281</t>
        </is>
      </c>
      <c r="C697" s="3" t="inlineStr">
        <is>
          <t>2</t>
        </is>
      </c>
      <c r="D697" s="3" t="inlineStr">
        <is>
          <t>1</t>
        </is>
      </c>
      <c r="E697" s="4" t="inlineStr">
        <is>
          <t>Product Sub-Type</t>
        </is>
      </c>
      <c r="F697" s="4" t="inlineStr">
        <is>
          <t>Decreasing Term Insurance</t>
        </is>
      </c>
      <c r="G697" s="4" t="inlineStr">
        <is>
          <t>Scenario-based / Situational</t>
        </is>
      </c>
      <c r="H697" s="10" t="inlineStr">
        <is>
          <t>Advanced</t>
        </is>
      </c>
      <c r="I697" s="4" t="inlineStr">
        <is>
          <t>Michael has a decreasing term insurance policy with a face amount of $200,000 that decreases by $20,000 every five years. If Michael dies three years after the last decrease, what will be the death benefit paid to his beneficiary?</t>
        </is>
      </c>
      <c r="J697" s="4" t="inlineStr">
        <is>
          <t>$200,000</t>
        </is>
      </c>
      <c r="K697" s="4" t="inlineStr">
        <is>
          <t>$180,000</t>
        </is>
      </c>
      <c r="L697" s="4" t="inlineStr">
        <is>
          <t>$160,000</t>
        </is>
      </c>
      <c r="M697" s="4" t="inlineStr">
        <is>
          <t>$140,000</t>
        </is>
      </c>
      <c r="N697" s="6" t="inlineStr">
        <is>
          <t>B</t>
        </is>
      </c>
      <c r="O697" s="4" t="inlineStr">
        <is>
          <t>The death benefit decreases by $20,000 every five years. Since Michael dies three years after the last decrease, the benefit remains at $180,000, as it has not yet decreased again.</t>
        </is>
      </c>
      <c r="P697" s="4" t="inlineStr">
        <is>
          <t>Consider how the death benefit decreases over time and how many intervals have passed since the last decrease.</t>
        </is>
      </c>
      <c r="Q697" s="4" t="inlineStr">
        <is>
          <t>✅ **Option B is correct:** The death benefit of the decreasing term insurance policy decreases by $20,000 every five years. Since Michael dies three years after the last decrease, the benefit remains at $180,000, as it has not yet decreased again.
❌ **Why the other options are wrong:**
- Option A: $200,000 is the initial face amount, but it has decreased since then.
- Option C: $160,000 would be the benefit after two decreases, which is not applicable here.
- Option D: $140,000 is incorrect as it assumes an additional decrease that has not occurred yet.
💡 **Key takeaway:** Remember that in decreasing term insurance, the death benefit reduces at specified intervals, but the timing of the insured's death relative to these intervals is crucial.</t>
        </is>
      </c>
      <c r="R697" s="4" t="inlineStr">
        <is>
          <t>[LOMA281] LOMA281_M2L1_Knowledge File_Term Life Insurance – Module 2 Lesson 1 p.4/23</t>
        </is>
      </c>
    </row>
    <row r="698" ht="60" customHeight="1">
      <c r="A698" s="7" t="n">
        <v>696</v>
      </c>
      <c r="B698" s="7" t="inlineStr">
        <is>
          <t>LOMA281</t>
        </is>
      </c>
      <c r="C698" s="7" t="inlineStr">
        <is>
          <t>2</t>
        </is>
      </c>
      <c r="D698" s="7" t="inlineStr">
        <is>
          <t>1</t>
        </is>
      </c>
      <c r="E698" s="8" t="inlineStr">
        <is>
          <t>Product Sub-Type</t>
        </is>
      </c>
      <c r="F698" s="8" t="inlineStr">
        <is>
          <t>Decreasing Term Insurance</t>
        </is>
      </c>
      <c r="G698" s="8" t="inlineStr">
        <is>
          <t>Scenario-based / Situational</t>
        </is>
      </c>
      <c r="H698" s="11" t="inlineStr">
        <is>
          <t>Advanced</t>
        </is>
      </c>
      <c r="I698" s="8" t="inlineStr">
        <is>
          <t>Sarah has a decreasing term insurance policy with a face amount of $150,000 that decreases by $15,000 every year. The following statements are made about her policy: Statement A: If Sarah dies in the third year, her beneficiary will receive $120,000. Statement B: If Sarah dies in the fifth year, her beneficiary will receive $90,000. Select the answer choice containing the correct statement.</t>
        </is>
      </c>
      <c r="J698" s="8" t="inlineStr">
        <is>
          <t>Both A and B are correct.</t>
        </is>
      </c>
      <c r="K698" s="8" t="inlineStr">
        <is>
          <t>A only is correct.</t>
        </is>
      </c>
      <c r="L698" s="8" t="inlineStr">
        <is>
          <t>B only is correct.</t>
        </is>
      </c>
      <c r="M698" s="8" t="inlineStr">
        <is>
          <t>Neither A nor B is correct.</t>
        </is>
      </c>
      <c r="N698" s="6" t="inlineStr">
        <is>
          <t>A</t>
        </is>
      </c>
      <c r="O698" s="8" t="inlineStr">
        <is>
          <t>In the third year, the death benefit would be $150,000 - ($15,000 x 2) = $120,000, and in the fifth year, it would be $150,000 - ($15,000 x 4) = $90,000, making both statements correct.</t>
        </is>
      </c>
      <c r="P698" s="8" t="inlineStr">
        <is>
          <t>Calculate the death benefit based on the number of years since the policy was issued and the amount it decreases each year.</t>
        </is>
      </c>
      <c r="Q698" s="8" t="inlineStr">
        <is>
          <t>✅ **Option A is correct:** In the third year, the death benefit would be $150,000 - ($15,000 x 2) = $120,000, and in the fifth year, it would be $150,000 - ($15,000 x 4) = $90,000, making both statements correct.
❌ **Why the other options are wrong:**
- Option B: A only is correct, but B is also correct, so this is incorrect.
- Option C: B only is correct, but A is also correct, so this is incorrect.
- Option D: Neither A nor B is correct, which is false as both statements are accurate.
💡 **Key takeaway:** Always calculate the death benefit based on the policy's decreasing structure and the time elapsed since issuance.</t>
        </is>
      </c>
      <c r="R698" s="8" t="inlineStr">
        <is>
          <t>[LOMA281] LOMA281_M2L1_Knowledge File_Term Life Insurance – Module 2 Lesson 1 p.4/23</t>
        </is>
      </c>
    </row>
    <row r="699" ht="60" customHeight="1">
      <c r="A699" s="3" t="n">
        <v>697</v>
      </c>
      <c r="B699" s="3" t="inlineStr">
        <is>
          <t>LOMA281</t>
        </is>
      </c>
      <c r="C699" s="3" t="inlineStr">
        <is>
          <t>2</t>
        </is>
      </c>
      <c r="D699" s="3" t="inlineStr">
        <is>
          <t>1</t>
        </is>
      </c>
      <c r="E699" s="4" t="inlineStr">
        <is>
          <t>Product Sub-Type</t>
        </is>
      </c>
      <c r="F699" s="4" t="inlineStr">
        <is>
          <t>Decreasing Term Insurance</t>
        </is>
      </c>
      <c r="G699" s="4" t="inlineStr">
        <is>
          <t>Scenario-based / Situational</t>
        </is>
      </c>
      <c r="H699" s="10" t="inlineStr">
        <is>
          <t>Advanced</t>
        </is>
      </c>
      <c r="I699" s="4" t="inlineStr">
        <is>
          <t>John has a decreasing term insurance policy that covers a $300,000 mortgage. The policy decreases by $30,000 every year. If John passes away after 4 years, which of the following statements is true regarding the policy and its benefits?</t>
        </is>
      </c>
      <c r="J699" s="4" t="inlineStr">
        <is>
          <t>The beneficiary must use the proceeds to pay off the mortgage.</t>
        </is>
      </c>
      <c r="K699" s="4" t="inlineStr">
        <is>
          <t>The death benefit will be $240,000.</t>
        </is>
      </c>
      <c r="L699" s="4" t="inlineStr">
        <is>
          <t>The premium will decrease as the benefit decreases.</t>
        </is>
      </c>
      <c r="M699" s="4" t="inlineStr">
        <is>
          <t>The policy can be converted to a whole life policy.</t>
        </is>
      </c>
      <c r="N699" s="6" t="inlineStr">
        <is>
          <t>B</t>
        </is>
      </c>
      <c r="O699" s="4" t="inlineStr">
        <is>
          <t>After 4 years, the death benefit will be $300,000 - ($30,000 x 4) = $240,000, which is the correct amount payable to the beneficiary.</t>
        </is>
      </c>
      <c r="P699" s="4" t="inlineStr">
        <is>
          <t>Think about how the death benefit decreases over time and what happens to the premium and policy options.</t>
        </is>
      </c>
      <c r="Q699" s="4" t="inlineStr">
        <is>
          <t>✅ **Option B is correct:** After 4 years, the death benefit will be $300,000 - ($30,000 x 4) = $240,000, which is the correct amount payable to the beneficiary.
❌ **Why the other options are wrong:**
- Option A: The beneficiary is not required to use the proceeds to pay off the mortgage; they can use it as they wish.
- Option C: The premium usually remains the same in decreasing term insurance, so this is incorrect.
- Option D: Decreasing term insurance typically does not allow for conversion to whole life policies, making this option incorrect.
💡 **Key takeaway:** In decreasing term insurance, the death benefit decreases over time, but the premium generally remains constant, and beneficiaries have flexibility in using the proceeds.</t>
        </is>
      </c>
      <c r="R699" s="4" t="inlineStr">
        <is>
          <t>[LOMA281] LOMA281_M2L1_Knowledge File_Term Life Insurance – Module 2 Lesson 1 p.4/23</t>
        </is>
      </c>
    </row>
    <row r="700" ht="60" customHeight="1">
      <c r="A700" s="7" t="n">
        <v>698</v>
      </c>
      <c r="B700" s="7" t="inlineStr">
        <is>
          <t>LOMA281</t>
        </is>
      </c>
      <c r="C700" s="7" t="inlineStr">
        <is>
          <t>2</t>
        </is>
      </c>
      <c r="D700" s="7" t="inlineStr">
        <is>
          <t>1</t>
        </is>
      </c>
      <c r="E700" s="8" t="inlineStr">
        <is>
          <t>Product Sub-Type</t>
        </is>
      </c>
      <c r="F700" s="8" t="inlineStr">
        <is>
          <t>Increasing Term Insurance</t>
        </is>
      </c>
      <c r="G700" s="8" t="inlineStr">
        <is>
          <t>Definition / Concept</t>
        </is>
      </c>
      <c r="H700" s="9" t="inlineStr">
        <is>
          <t>Beginner</t>
        </is>
      </c>
      <c r="I700" s="8" t="inlineStr">
        <is>
          <t>Which of the following best defines increasing term insurance?</t>
        </is>
      </c>
      <c r="J700" s="8" t="inlineStr">
        <is>
          <t>A type of term life insurance where the death benefit remains the same throughout the policy term.</t>
        </is>
      </c>
      <c r="K700" s="8" t="inlineStr">
        <is>
          <t>A type of term life insurance where the death benefit decreases over the policy term.</t>
        </is>
      </c>
      <c r="L700" s="8" t="inlineStr">
        <is>
          <t>A type of term life insurance where the death benefit increases at stated intervals over the term.</t>
        </is>
      </c>
      <c r="M700" s="8" t="inlineStr">
        <is>
          <t>A type of term life insurance that pays a return of premiums if the insured survives the policy term.</t>
        </is>
      </c>
      <c r="N700" s="6" t="inlineStr">
        <is>
          <t>C</t>
        </is>
      </c>
      <c r="O700" s="8" t="inlineStr">
        <is>
          <t>Increasing term insurance is defined as a type of term life insurance where the death benefit increases at stated intervals over the term of coverage, as stated in the provided chunks.</t>
        </is>
      </c>
      <c r="P700" s="8" t="inlineStr">
        <is>
          <t>Think about how increasing term insurance is characterized in terms of the death benefit and its changes over time.</t>
        </is>
      </c>
      <c r="Q700" s="8" t="inlineStr">
        <is>
          <t>✅ **Option C is correct:** Increasing term insurance is defined as a type of term life insurance where the death benefit increases at stated intervals over the term, which is designed to meet growing financial needs. 
❌ **Why the other options are wrong:**
- Option A describes *level term insurance*, which maintains the same death benefit throughout the policy term.
- Option B describes *decreasing term insurance*, where the death benefit decreases over time.
- Option D describes *return of premium term insurance*, which offers a return of premiums if the insured survives the term, not an increasing benefit.
💡 **Key takeaway:** Remember that increasing term insurance is specifically about the rising death benefit, making it suitable for adapting to inflation or increasing financial responsibilities.</t>
        </is>
      </c>
      <c r="R700" s="8" t="inlineStr">
        <is>
          <t>[LOMA281] LOMA281_M2L1_Knowledge File_Term Life Insurance – Module 2 Lesson 1 p.7/23</t>
        </is>
      </c>
    </row>
    <row r="701" ht="60" customHeight="1">
      <c r="A701" s="3" t="n">
        <v>699</v>
      </c>
      <c r="B701" s="3" t="inlineStr">
        <is>
          <t>LOMA281</t>
        </is>
      </c>
      <c r="C701" s="3" t="inlineStr">
        <is>
          <t>2</t>
        </is>
      </c>
      <c r="D701" s="3" t="inlineStr">
        <is>
          <t>1</t>
        </is>
      </c>
      <c r="E701" s="4" t="inlineStr">
        <is>
          <t>Product Sub-Type</t>
        </is>
      </c>
      <c r="F701" s="4" t="inlineStr">
        <is>
          <t>Increasing Term Insurance</t>
        </is>
      </c>
      <c r="G701" s="4" t="inlineStr">
        <is>
          <t>Definition / Concept</t>
        </is>
      </c>
      <c r="H701" s="5" t="inlineStr">
        <is>
          <t>Beginner</t>
        </is>
      </c>
      <c r="I701" s="4" t="inlineStr">
        <is>
          <t>Which statement accurately describes a feature of increasing term insurance?</t>
        </is>
      </c>
      <c r="J701" s="4" t="inlineStr">
        <is>
          <t>The premiums increase as the death benefit increases.</t>
        </is>
      </c>
      <c r="K701" s="4" t="inlineStr">
        <is>
          <t>The death benefit decreases over the policy term.</t>
        </is>
      </c>
      <c r="L701" s="4" t="inlineStr">
        <is>
          <t>The policyholder receives a return of premiums if they survive the term.</t>
        </is>
      </c>
      <c r="M701" s="4" t="inlineStr">
        <is>
          <t>The death benefit remains constant throughout the policy term.</t>
        </is>
      </c>
      <c r="N701" s="6" t="inlineStr">
        <is>
          <t>A</t>
        </is>
      </c>
      <c r="O701" s="4" t="inlineStr">
        <is>
          <t>Increasing term insurance features an increasing death benefit, and as stated in the chunks, the premiums also increase as the benefit increases.</t>
        </is>
      </c>
      <c r="P701" s="4" t="inlineStr">
        <is>
          <t>Consider how the premiums are structured in relation to the death benefit in increasing term insurance.</t>
        </is>
      </c>
      <c r="Q701" s="4" t="inlineStr">
        <is>
          <t>✅ **Option A is correct:** In increasing term insurance, the premiums increase as the death benefit increases, which is designed to accommodate growing financial needs over time. 
❌ **Why the other options are wrong:**
- Option B describes *decreasing term insurance*, where the death benefit decreases over time, which is not applicable here.
- Option C refers to *return of premium term insurance*, which is unrelated to increasing term insurance features.
- Option D describes *level term insurance*, where the death benefit remains constant, contrary to the nature of increasing term insurance.
💡 **Key takeaway:** In increasing term insurance, both the death benefit and premiums increase, making it a flexible option for changing financial needs.</t>
        </is>
      </c>
      <c r="R701" s="4" t="inlineStr">
        <is>
          <t>[LOMA281] LOMA281_M2L1_Knowledge File_Term Life Insurance – Module 2 Lesson 1 p.7/23</t>
        </is>
      </c>
    </row>
    <row r="702" ht="60" customHeight="1">
      <c r="A702" s="7" t="n">
        <v>700</v>
      </c>
      <c r="B702" s="7" t="inlineStr">
        <is>
          <t>LOMA281</t>
        </is>
      </c>
      <c r="C702" s="7" t="inlineStr">
        <is>
          <t>2</t>
        </is>
      </c>
      <c r="D702" s="7" t="inlineStr">
        <is>
          <t>1</t>
        </is>
      </c>
      <c r="E702" s="8" t="inlineStr">
        <is>
          <t>Product Sub-Type</t>
        </is>
      </c>
      <c r="F702" s="8" t="inlineStr">
        <is>
          <t>Decreasing Term Insurance</t>
        </is>
      </c>
      <c r="G702" s="8" t="inlineStr">
        <is>
          <t>Application of Definitions</t>
        </is>
      </c>
      <c r="H702" s="13" t="inlineStr">
        <is>
          <t>Intermediate</t>
        </is>
      </c>
      <c r="I702" s="8" t="inlineStr">
        <is>
          <t>Which of the following statements accurately describes decreasing term insurance?</t>
        </is>
      </c>
      <c r="J702" s="8" t="inlineStr">
        <is>
          <t>The death benefit remains constant while the premium decreases over time.</t>
        </is>
      </c>
      <c r="K702" s="8" t="inlineStr">
        <is>
          <t>The death benefit decreases at stated intervals while the premium usually remains the same.</t>
        </is>
      </c>
      <c r="L702" s="8" t="inlineStr">
        <is>
          <t>The policy pays a death benefit only if the insured survives the term.</t>
        </is>
      </c>
      <c r="M702" s="8" t="inlineStr">
        <is>
          <t>The premium increases as the death benefit decreases over the policy term.</t>
        </is>
      </c>
      <c r="N702" s="6" t="inlineStr">
        <is>
          <t>B</t>
        </is>
      </c>
      <c r="O702" s="8" t="inlineStr">
        <is>
          <t>Decreasing term insurance is defined as a type of term life insurance where the death benefit decreases at stated intervals while the premium usually remains the same, as stated in the definition and summary.</t>
        </is>
      </c>
      <c r="P702" s="8" t="inlineStr">
        <is>
          <t>Think about how decreasing term insurance is structured in terms of the relationship between the death benefit and the premium over time.</t>
        </is>
      </c>
      <c r="Q702" s="8" t="inlineStr">
        <is>
          <t>✅ **Option B is correct:** Decreasing term insurance is characterized by a death benefit that decreases at stated intervals while the premium remains constant. This structure is designed for specific financial needs, such as covering debts that diminish over time.
❌ **Why the other options are wrong:**
- Option A describes a structure that does not align with decreasing term insurance, as the death benefit does not remain constant.
- Option C incorrectly states that the policy pays a benefit only if the insured survives the term, which is not true for any term life insurance.
- Option D misrepresents the relationship between premium and death benefit, as the premium does not increase in decreasing term insurance.
💡 **Key takeaway:** Remember that in decreasing term insurance, the death benefit decreases while the premium typically stays the same, making it suitable for decreasing financial obligations.</t>
        </is>
      </c>
      <c r="R702" s="8" t="inlineStr">
        <is>
          <t>[LOMA281] LOMA281_M2L1_Knowledge File_Term Life Insurance – Module 2 Lesson 1 p.4/23</t>
        </is>
      </c>
    </row>
    <row r="703" ht="60" customHeight="1">
      <c r="A703" s="3" t="n">
        <v>701</v>
      </c>
      <c r="B703" s="3" t="inlineStr">
        <is>
          <t>LOMA281</t>
        </is>
      </c>
      <c r="C703" s="3" t="inlineStr">
        <is>
          <t>2</t>
        </is>
      </c>
      <c r="D703" s="3" t="inlineStr">
        <is>
          <t>1</t>
        </is>
      </c>
      <c r="E703" s="4" t="inlineStr">
        <is>
          <t>Product Sub-Type</t>
        </is>
      </c>
      <c r="F703" s="4" t="inlineStr">
        <is>
          <t>Decreasing Term Insurance</t>
        </is>
      </c>
      <c r="G703" s="4" t="inlineStr">
        <is>
          <t>Application of Definitions</t>
        </is>
      </c>
      <c r="H703" s="12" t="inlineStr">
        <is>
          <t>Intermediate</t>
        </is>
      </c>
      <c r="I703" s="4" t="inlineStr">
        <is>
          <t>Which scenario best illustrates the use of decreasing term insurance?</t>
        </is>
      </c>
      <c r="J703" s="4" t="inlineStr">
        <is>
          <t>A policy that pays a fixed amount to the beneficiary regardless of when the insured dies.</t>
        </is>
      </c>
      <c r="K703" s="4" t="inlineStr">
        <is>
          <t>A policy that provides coverage for a mortgage loan that decreases as the loan balance is paid down.</t>
        </is>
      </c>
      <c r="L703" s="4" t="inlineStr">
        <is>
          <t>A policy that pays a return of premiums if the insured survives the term.</t>
        </is>
      </c>
      <c r="M703" s="4" t="inlineStr">
        <is>
          <t>A policy that increases the death benefit over time to match inflation.</t>
        </is>
      </c>
      <c r="N703" s="6" t="inlineStr">
        <is>
          <t>B</t>
        </is>
      </c>
      <c r="O703" s="4" t="inlineStr">
        <is>
          <t>Decreasing term insurance is commonly used for financial needs that decrease over time, such as mortgage insurance, where the benefit corresponds to the decreasing balance of the mortgage loan.</t>
        </is>
      </c>
      <c r="P703" s="4" t="inlineStr">
        <is>
          <t>Consider how decreasing term insurance is designed to meet specific financial needs that diminish over time, like a mortgage.</t>
        </is>
      </c>
      <c r="Q703" s="4" t="inlineStr">
        <is>
          <t>✅ **Option B is correct:** This scenario accurately reflects the purpose of decreasing term insurance, which is to provide a benefit that corresponds to the decreasing amount owed on a mortgage loan.
❌ **Why the other options are wrong:**
- Option A describes a level term insurance policy, which does not decrease the benefit.
- Option C refers to return of premium insurance, which is a different product type that does not decrease benefits.
- Option D describes increasing term insurance, which is the opposite of decreasing term insurance.
💡 **Key takeaway:** Decreasing term insurance is particularly useful for obligations like mortgages, where the need for coverage decreases as the debt is paid down.</t>
        </is>
      </c>
      <c r="R703" s="4" t="inlineStr">
        <is>
          <t>[LOMA281] LOMA281_M2L1_Knowledge File_Term Life Insurance – Module 2 Lesson 1 p.4/23</t>
        </is>
      </c>
    </row>
    <row r="704" ht="60" customHeight="1">
      <c r="A704" s="7" t="n">
        <v>702</v>
      </c>
      <c r="B704" s="7" t="inlineStr">
        <is>
          <t>LOMA281</t>
        </is>
      </c>
      <c r="C704" s="7" t="inlineStr">
        <is>
          <t>2</t>
        </is>
      </c>
      <c r="D704" s="7" t="inlineStr">
        <is>
          <t>1</t>
        </is>
      </c>
      <c r="E704" s="8" t="inlineStr">
        <is>
          <t>Product Sub-Type</t>
        </is>
      </c>
      <c r="F704" s="8" t="inlineStr">
        <is>
          <t>Decreasing Term Insurance</t>
        </is>
      </c>
      <c r="G704" s="8" t="inlineStr">
        <is>
          <t>Discriminating Between Complex Concepts</t>
        </is>
      </c>
      <c r="H704" s="13" t="inlineStr">
        <is>
          <t>Intermediate</t>
        </is>
      </c>
      <c r="I704" s="8" t="inlineStr">
        <is>
          <t>Contract A provides a death benefit that decreases over time, while Contract B provides a fixed death benefit throughout the term. Which response correctly identifies these contracts?</t>
        </is>
      </c>
      <c r="J704" s="8" t="inlineStr">
        <is>
          <t>Contract A = Decreasing Term Insurance / Contract B = Level Term Insurance</t>
        </is>
      </c>
      <c r="K704" s="8" t="inlineStr">
        <is>
          <t>Contract A = Level Term Insurance / Contract B = Decreasing Term Insurance</t>
        </is>
      </c>
      <c r="L704" s="8" t="inlineStr">
        <is>
          <t>Contract A = Increasing Term Insurance / Contract B = Level Term Insurance</t>
        </is>
      </c>
      <c r="M704" s="8" t="inlineStr">
        <is>
          <t>Contract A = Decreasing Term Insurance / Contract B = Increasing Term Insurance</t>
        </is>
      </c>
      <c r="N704" s="6" t="inlineStr">
        <is>
          <t>A</t>
        </is>
      </c>
      <c r="O704" s="8" t="inlineStr">
        <is>
          <t>Contract A is identified as decreasing term insurance because its death benefit decreases over time, while Contract B is level term insurance, which maintains a constant death benefit throughout the term.</t>
        </is>
      </c>
      <c r="P704" s="8" t="inlineStr">
        <is>
          <t>Focus on the key characteristics of each contract type, particularly how the death benefit changes over time.</t>
        </is>
      </c>
      <c r="Q704" s="8" t="inlineStr">
        <is>
          <t>✅ **Option A is correct:** Contract A is correctly identified as decreasing term insurance due to its decreasing death benefit, while Contract B is level term insurance with a constant benefit.
❌ **Why the other options are wrong:**
- Option B incorrectly swaps the definitions of the two contracts.
- Option C misidentifies Contract A as increasing term insurance, which is not accurate.
- Option D incorrectly labels Contract B as increasing term insurance, which does not apply here.
💡 **Key takeaway:** Remember that decreasing term insurance features a declining death benefit, while level term insurance maintains a constant benefit throughout the policy term.</t>
        </is>
      </c>
      <c r="R704" s="8" t="inlineStr">
        <is>
          <t>[LOMA281] LOMA281_M2L1_Knowledge File_Term Life Insurance – Module 2 Lesson 1 p.4/23</t>
        </is>
      </c>
    </row>
    <row r="705" ht="60" customHeight="1">
      <c r="A705" s="3" t="n">
        <v>703</v>
      </c>
      <c r="B705" s="3" t="inlineStr">
        <is>
          <t>LOMA281</t>
        </is>
      </c>
      <c r="C705" s="3" t="inlineStr">
        <is>
          <t>2</t>
        </is>
      </c>
      <c r="D705" s="3" t="inlineStr">
        <is>
          <t>1</t>
        </is>
      </c>
      <c r="E705" s="4" t="inlineStr">
        <is>
          <t>Product Sub-Type</t>
        </is>
      </c>
      <c r="F705" s="4" t="inlineStr">
        <is>
          <t>Decreasing Term Insurance</t>
        </is>
      </c>
      <c r="G705" s="4" t="inlineStr">
        <is>
          <t>Application of Definitions</t>
        </is>
      </c>
      <c r="H705" s="12" t="inlineStr">
        <is>
          <t>Intermediate</t>
        </is>
      </c>
      <c r="I705" s="4" t="inlineStr">
        <is>
          <t>If a policyholder has a decreasing term insurance policy for their mortgage, what happens to the death benefit as the mortgage balance decreases?</t>
        </is>
      </c>
      <c r="J705" s="4" t="inlineStr">
        <is>
          <t>The death benefit increases to match the mortgage balance.</t>
        </is>
      </c>
      <c r="K705" s="4" t="inlineStr">
        <is>
          <t>The death benefit remains constant throughout the policy term.</t>
        </is>
      </c>
      <c r="L705" s="4" t="inlineStr">
        <is>
          <t>The death benefit decreases at stated intervals over the policy term.</t>
        </is>
      </c>
      <c r="M705" s="4" t="inlineStr">
        <is>
          <t>The death benefit is paid only if the mortgage is fully paid off.</t>
        </is>
      </c>
      <c r="N705" s="6" t="inlineStr">
        <is>
          <t>C</t>
        </is>
      </c>
      <c r="O705" s="4" t="inlineStr">
        <is>
          <t>In decreasing term insurance, the death benefit is designed to decrease at stated intervals, which corresponds to the decreasing balance of the mortgage loan.</t>
        </is>
      </c>
      <c r="P705" s="4" t="inlineStr">
        <is>
          <t>Think about how the structure of decreasing term insurance aligns with financial obligations that diminish over time, like a mortgage.</t>
        </is>
      </c>
      <c r="Q705" s="4" t="inlineStr">
        <is>
          <t>✅ **Option C is correct:** The death benefit in a decreasing term insurance policy decreases at stated intervals, aligning with the decreasing mortgage balance.
❌ **Why the other options are wrong:**
- Option A incorrectly states that the death benefit increases, which is not characteristic of decreasing term insurance.
- Option B misrepresents the nature of the policy, as the death benefit does not remain constant.
- Option D inaccurately suggests that the benefit is contingent on the mortgage being fully paid off, which is not a requirement for payout.
💡 **Key takeaway:** Decreasing term insurance is specifically structured to provide a death benefit that decreases over time, making it suitable for obligations like mortgages.</t>
        </is>
      </c>
      <c r="R705" s="4" t="inlineStr">
        <is>
          <t>[LOMA281] LOMA281_M2L1_Knowledge File_Term Life Insurance – Module 2 Lesson 1 p.4/23</t>
        </is>
      </c>
    </row>
    <row r="706" ht="60" customHeight="1">
      <c r="A706" s="7" t="n">
        <v>704</v>
      </c>
      <c r="B706" s="7" t="inlineStr">
        <is>
          <t>LOMA281</t>
        </is>
      </c>
      <c r="C706" s="7" t="inlineStr">
        <is>
          <t>2</t>
        </is>
      </c>
      <c r="D706" s="7" t="inlineStr">
        <is>
          <t>1</t>
        </is>
      </c>
      <c r="E706" s="8" t="inlineStr">
        <is>
          <t>Product Sub-Type</t>
        </is>
      </c>
      <c r="F706" s="8" t="inlineStr">
        <is>
          <t>Decreasing Term Insurance</t>
        </is>
      </c>
      <c r="G706" s="8" t="inlineStr">
        <is>
          <t>Discriminating Between Complex Concepts</t>
        </is>
      </c>
      <c r="H706" s="13" t="inlineStr">
        <is>
          <t>Intermediate</t>
        </is>
      </c>
      <c r="I706" s="8" t="inlineStr">
        <is>
          <t>Which of the following statements correctly distinguishes between decreasing term insurance and credit life insurance?</t>
        </is>
      </c>
      <c r="J706" s="8" t="inlineStr">
        <is>
          <t>Decreasing term insurance pays a fixed benefit, while credit life insurance pays a benefit that decreases.</t>
        </is>
      </c>
      <c r="K706" s="8" t="inlineStr">
        <is>
          <t>Decreasing term insurance is designed for long-term needs, while credit life insurance is for short-term loans.</t>
        </is>
      </c>
      <c r="L706" s="8" t="inlineStr">
        <is>
          <t>Both decreasing term insurance and credit life insurance provide a decreasing benefit, but they serve different purposes.</t>
        </is>
      </c>
      <c r="M706" s="8" t="inlineStr">
        <is>
          <t>Credit life insurance pays a benefit only if the insured dies after the loan is fully paid.</t>
        </is>
      </c>
      <c r="N706" s="6" t="inlineStr">
        <is>
          <t>C</t>
        </is>
      </c>
      <c r="O706" s="8" t="inlineStr">
        <is>
          <t>Both decreasing term insurance and credit life insurance provide a decreasing benefit, but they serve different purposes; decreasing term insurance is often used for mortgages, while credit life insurance is for short-term loans.</t>
        </is>
      </c>
      <c r="P706" s="8" t="inlineStr">
        <is>
          <t>Consider how both types of insurance are structured similarly but are intended for different financial needs.</t>
        </is>
      </c>
      <c r="Q706" s="8" t="inlineStr">
        <is>
          <t>✅ **Option C is correct:** Both decreasing term insurance and credit life insurance feature a decreasing benefit, but they are designed for different financial obligations.
❌ **Why the other options are wrong:**
- Option A incorrectly states that decreasing term insurance pays a fixed benefit, which is not true.
- Option B mischaracterizes the duration of decreasing term insurance, which can also be for short-term needs.
- Option D inaccurately describes credit life insurance, which pays a benefit upon the insured's death regardless of the loan status.
💡 **Key takeaway:** Recognize that while both decreasing term insurance and credit life insurance have decreasing benefits, they cater to different financial situations.</t>
        </is>
      </c>
      <c r="R706" s="8" t="inlineStr">
        <is>
          <t>[LOMA281] LOMA281_M2L1_Knowledge File_Term Life Insurance – Module 2 Lesson 1 p.4/23</t>
        </is>
      </c>
    </row>
    <row r="707" ht="60" customHeight="1">
      <c r="A707" s="3" t="n">
        <v>705</v>
      </c>
      <c r="B707" s="3" t="inlineStr">
        <is>
          <t>LOMA281</t>
        </is>
      </c>
      <c r="C707" s="3" t="inlineStr">
        <is>
          <t>2</t>
        </is>
      </c>
      <c r="D707" s="3" t="inlineStr">
        <is>
          <t>1</t>
        </is>
      </c>
      <c r="E707" s="4" t="inlineStr">
        <is>
          <t>Product Sub-Type</t>
        </is>
      </c>
      <c r="F707" s="4" t="inlineStr">
        <is>
          <t>Increasing Term Insurance</t>
        </is>
      </c>
      <c r="G707" s="4" t="inlineStr">
        <is>
          <t>Application of Definitions</t>
        </is>
      </c>
      <c r="H707" s="12" t="inlineStr">
        <is>
          <t>Intermediate</t>
        </is>
      </c>
      <c r="I707" s="4" t="inlineStr">
        <is>
          <t>Which of the following statements accurately describes increasing term insurance?</t>
        </is>
      </c>
      <c r="J707" s="4" t="inlineStr">
        <is>
          <t>The death benefit decreases over the policy term while premiums remain constant.</t>
        </is>
      </c>
      <c r="K707" s="4" t="inlineStr">
        <is>
          <t>The death benefit increases at stated intervals while premiums remain constant.</t>
        </is>
      </c>
      <c r="L707" s="4" t="inlineStr">
        <is>
          <t>The death benefit remains the same throughout the policy term while premiums increase.</t>
        </is>
      </c>
      <c r="M707" s="4" t="inlineStr">
        <is>
          <t>The death benefit is paid only if the insured dies after the policy term.</t>
        </is>
      </c>
      <c r="N707" s="6" t="inlineStr">
        <is>
          <t>B</t>
        </is>
      </c>
      <c r="O707" s="4" t="inlineStr">
        <is>
          <t>Increasing term insurance is defined as a type of term life insurance where the death benefit increases at stated intervals over the term of coverage, while premiums remain constant.</t>
        </is>
      </c>
      <c r="P707" s="4" t="inlineStr">
        <is>
          <t>Think about how increasing term insurance is defined in terms of the relationship between the death benefit and premiums over time.</t>
        </is>
      </c>
      <c r="Q707" s="4" t="inlineStr">
        <is>
          <t>✅ The correct answer is **B**: "The death benefit increases at stated intervals while premiums remain constant." This accurately describes increasing term insurance, which is defined as a type of term life insurance where the death benefit rises at specified intervals throughout the policy term, while the premiums do not change.
❌ Option A describes **decreasing term insurance**, where the death benefit decreases over time, which is the opposite of what increasing term insurance entails.
❌ Option C refers to a **level term insurance** policy, where the death benefit remains constant, but premiums may increase, which does not apply here.
❌ Option D describes a **term insurance** policy that pays out only if the insured dies during the policy term, which is not specific to increasing term insurance.
💡 Remember: Increasing term insurance features a rising death benefit with stable premiums, making it distinct from other types.</t>
        </is>
      </c>
      <c r="R707" s="4" t="inlineStr">
        <is>
          <t>[LOMA281] LOMA281_M2L1_Knowledge File_Term Life Insurance – Module 2 Lesson 1 p.7/23</t>
        </is>
      </c>
    </row>
    <row r="708" ht="60" customHeight="1">
      <c r="A708" s="7" t="n">
        <v>706</v>
      </c>
      <c r="B708" s="7" t="inlineStr">
        <is>
          <t>LOMA281</t>
        </is>
      </c>
      <c r="C708" s="7" t="inlineStr">
        <is>
          <t>2</t>
        </is>
      </c>
      <c r="D708" s="7" t="inlineStr">
        <is>
          <t>1</t>
        </is>
      </c>
      <c r="E708" s="8" t="inlineStr">
        <is>
          <t>Product Sub-Type</t>
        </is>
      </c>
      <c r="F708" s="8" t="inlineStr">
        <is>
          <t>Increasing Term Insurance</t>
        </is>
      </c>
      <c r="G708" s="8" t="inlineStr">
        <is>
          <t>Application of Definitions</t>
        </is>
      </c>
      <c r="H708" s="13" t="inlineStr">
        <is>
          <t>Intermediate</t>
        </is>
      </c>
      <c r="I708" s="8" t="inlineStr">
        <is>
          <t>A policy pays a $100,000 benefit in the first year, $105,000 in the second year, and $120,000 in the fifth year. This is an example of which type of insurance?</t>
        </is>
      </c>
      <c r="J708" s="8" t="inlineStr">
        <is>
          <t>Decreasing term insurance</t>
        </is>
      </c>
      <c r="K708" s="8" t="inlineStr">
        <is>
          <t>Level term insurance</t>
        </is>
      </c>
      <c r="L708" s="8" t="inlineStr">
        <is>
          <t>Increasing term insurance</t>
        </is>
      </c>
      <c r="M708" s="8" t="inlineStr">
        <is>
          <t>Return of premium term insurance</t>
        </is>
      </c>
      <c r="N708" s="6" t="inlineStr">
        <is>
          <t>C</t>
        </is>
      </c>
      <c r="O708" s="8" t="inlineStr">
        <is>
          <t>The example describes increasing term insurance, where the death benefit increases at specified intervals, starting from $100,000 and rising to $120,000 by the fifth year.</t>
        </is>
      </c>
      <c r="P708" s="8" t="inlineStr">
        <is>
          <t>Consider how the death benefit changes over the years in this policy — does it increase, decrease, or stay the same?</t>
        </is>
      </c>
      <c r="Q708" s="8" t="inlineStr">
        <is>
          <t>✅ The correct answer is **C: Increasing term insurance**. This type of insurance features a death benefit that increases over time, as illustrated by the policy paying $100,000 in the first year, $105,000 in the second year, and $120,000 in the fifth year, demonstrating a clear upward trend in benefits.
❌ Option A, **Decreasing term insurance**, describes policies where the death benefit decreases over time, which does not apply here. 
❌ Option B, **Level term insurance**, maintains a constant death benefit throughout the policy term, which is not the case in this example. 
❌ Option D, **Return of premium term insurance**, involves returning premiums paid if the insured survives the term, which is unrelated to the increasing benefits shown. 
💡 Remember, increasing term insurance is characterized by a rising death benefit, making it distinct from other types.</t>
        </is>
      </c>
      <c r="R708" s="8" t="inlineStr">
        <is>
          <t>[LOMA281] LOMA281_M2L1_Knowledge File_Term Life Insurance – Module 2 Lesson 1 p.7/23</t>
        </is>
      </c>
    </row>
    <row r="709" ht="60" customHeight="1">
      <c r="A709" s="3" t="n">
        <v>707</v>
      </c>
      <c r="B709" s="3" t="inlineStr">
        <is>
          <t>LOMA281</t>
        </is>
      </c>
      <c r="C709" s="3" t="inlineStr">
        <is>
          <t>2</t>
        </is>
      </c>
      <c r="D709" s="3" t="inlineStr">
        <is>
          <t>1</t>
        </is>
      </c>
      <c r="E709" s="4" t="inlineStr">
        <is>
          <t>Product Sub-Type</t>
        </is>
      </c>
      <c r="F709" s="4" t="inlineStr">
        <is>
          <t>Increasing Term Insurance</t>
        </is>
      </c>
      <c r="G709" s="4" t="inlineStr">
        <is>
          <t>Discriminating Between Complex Concepts</t>
        </is>
      </c>
      <c r="H709" s="12" t="inlineStr">
        <is>
          <t>Intermediate</t>
        </is>
      </c>
      <c r="I709" s="4" t="inlineStr">
        <is>
          <t>Contract A pays a constant death benefit throughout the term. Contract B pays a decreasing death benefit over the term. Contract C pays an increasing death benefit at stated intervals. Which response correctly identifies these contracts?</t>
        </is>
      </c>
      <c r="J709" s="4" t="inlineStr">
        <is>
          <t>Contract A = Increasing Term / Contract B = Level Term / Contract C = Decreasing Term</t>
        </is>
      </c>
      <c r="K709" s="4" t="inlineStr">
        <is>
          <t>Contract A = Level Term / Contract B = Decreasing Term / Contract C = Increasing Term</t>
        </is>
      </c>
      <c r="L709" s="4" t="inlineStr">
        <is>
          <t>Contract A = Decreasing Term / Contract B = Increasing Term / Contract C = Level Term</t>
        </is>
      </c>
      <c r="M709" s="4" t="inlineStr">
        <is>
          <t>Contract A = Level Term / Contract B = Increasing Term / Contract C = Decreasing Term</t>
        </is>
      </c>
      <c r="N709" s="6" t="inlineStr">
        <is>
          <t>B</t>
        </is>
      </c>
      <c r="O709" s="4" t="inlineStr">
        <is>
          <t>Contract A is level term insurance, which maintains a constant death benefit; Contract B is decreasing term insurance, which pays a decreasing benefit; and Contract C is increasing term insurance, which pays an increasing benefit at stated intervals.</t>
        </is>
      </c>
      <c r="P709" s="4" t="inlineStr">
        <is>
          <t>Focus on the defining features of each type of term insurance — how do their death benefits change over time?</t>
        </is>
      </c>
      <c r="Q709" s="4" t="inlineStr">
        <is>
          <t>✅ The correct answer is **B**. Contract A is **level term insurance**, which maintains a constant death benefit throughout the term; Contract B is **decreasing term insurance**, which pays a decreasing benefit over time; and Contract C is **increasing term insurance**, which pays an increasing benefit at stated intervals.
❌ Option A incorrectly labels Contract A as increasing term, which is not accurate since it does not change over time. 
❌ Option C misidentifies Contract A as decreasing term, which is incorrect as it remains constant. 
❌ Option D wrongly categorizes Contract B as increasing term, which is not true since it decreases. 
💡 Remember: **Level term insurance has a constant benefit, while decreasing and increasing term insurance adjust their benefits over time.**</t>
        </is>
      </c>
      <c r="R709" s="4" t="inlineStr">
        <is>
          <t>[LOMA281] LOMA281_M2L1_Knowledge File_Term Life Insurance – Module 2 Lesson 1 p.7/23</t>
        </is>
      </c>
    </row>
    <row r="710" ht="60" customHeight="1">
      <c r="A710" s="7" t="n">
        <v>708</v>
      </c>
      <c r="B710" s="7" t="inlineStr">
        <is>
          <t>LOMA281</t>
        </is>
      </c>
      <c r="C710" s="7" t="inlineStr">
        <is>
          <t>2</t>
        </is>
      </c>
      <c r="D710" s="7" t="inlineStr">
        <is>
          <t>1</t>
        </is>
      </c>
      <c r="E710" s="8" t="inlineStr">
        <is>
          <t>Product Sub-Type</t>
        </is>
      </c>
      <c r="F710" s="8" t="inlineStr">
        <is>
          <t>Increasing Term Insurance</t>
        </is>
      </c>
      <c r="G710" s="8" t="inlineStr">
        <is>
          <t>Application of Definitions</t>
        </is>
      </c>
      <c r="H710" s="13" t="inlineStr">
        <is>
          <t>Intermediate</t>
        </is>
      </c>
      <c r="I710" s="8" t="inlineStr">
        <is>
          <t>Increasing term insurance is particularly beneficial for policyholders who expect their financial needs to:</t>
        </is>
      </c>
      <c r="J710" s="8" t="inlineStr">
        <is>
          <t>Decrease over time due to reduced expenses.</t>
        </is>
      </c>
      <c r="K710" s="8" t="inlineStr">
        <is>
          <t>Remain constant throughout the policy term.</t>
        </is>
      </c>
      <c r="L710" s="8" t="inlineStr">
        <is>
          <t>Increase over time due to inflation or growing financial obligations.</t>
        </is>
      </c>
      <c r="M710" s="8" t="inlineStr">
        <is>
          <t>Be unpredictable and vary significantly.</t>
        </is>
      </c>
      <c r="N710" s="6" t="inlineStr">
        <is>
          <t>C</t>
        </is>
      </c>
      <c r="O710" s="8" t="inlineStr">
        <is>
          <t>Increasing term insurance is designed to meet the needs of policyholders whose financial obligations are expected to increase over time, such as rising tuition costs or living expenses.</t>
        </is>
      </c>
      <c r="P710" s="8" t="inlineStr">
        <is>
          <t>Consider the purpose of increasing term insurance — how does it align with changing financial needs over time?</t>
        </is>
      </c>
      <c r="Q710" s="8" t="inlineStr">
        <is>
          <t>✅ The correct answer is **C**: Increasing term insurance is particularly beneficial for policyholders who expect their financial needs to **increase over time** due to inflation or growing financial obligations. This type of insurance is specifically designed to provide higher coverage amounts as the policyholder's financial responsibilities grow, ensuring adequate protection.
❌ Option **A** describes a scenario where financial needs decrease, which does not align with the purpose of increasing term insurance. 
❌ Option **B** suggests that financial needs remain constant, which is contrary to the increasing nature of this insurance type. 
❌ Option **D** indicates unpredictability in financial needs, which does not specifically relate to the structured increase that increasing term insurance offers.
💡 A key takeaway is that increasing term insurance is ideal for those anticipating **growing financial obligations** over time.</t>
        </is>
      </c>
      <c r="R710" s="8" t="inlineStr">
        <is>
          <t>[LOMA281] LOMA281_M2L1_Knowledge File_Term Life Insurance – Module 2 Lesson 1 p.7/23</t>
        </is>
      </c>
    </row>
    <row r="711" ht="60" customHeight="1">
      <c r="A711" s="3" t="n">
        <v>709</v>
      </c>
      <c r="B711" s="3" t="inlineStr">
        <is>
          <t>LOMA281</t>
        </is>
      </c>
      <c r="C711" s="3" t="inlineStr">
        <is>
          <t>2</t>
        </is>
      </c>
      <c r="D711" s="3" t="inlineStr">
        <is>
          <t>1</t>
        </is>
      </c>
      <c r="E711" s="4" t="inlineStr">
        <is>
          <t>Product Sub-Type</t>
        </is>
      </c>
      <c r="F711" s="4" t="inlineStr">
        <is>
          <t>Increasing Term Insurance</t>
        </is>
      </c>
      <c r="G711" s="4" t="inlineStr">
        <is>
          <t>Discriminating Between Complex Concepts</t>
        </is>
      </c>
      <c r="H711" s="12" t="inlineStr">
        <is>
          <t>Intermediate</t>
        </is>
      </c>
      <c r="I711" s="4" t="inlineStr">
        <is>
          <t>Contract A has a death benefit that remains the same throughout the term. Contract B has a death benefit that decreases over time. Contract C has a death benefit that increases at specified intervals. Which response correctly identifies these contracts?</t>
        </is>
      </c>
      <c r="J711" s="4" t="inlineStr">
        <is>
          <t>Contract A = Level Term / Contract B = Increasing Term / Contract C = Decreasing Term</t>
        </is>
      </c>
      <c r="K711" s="4" t="inlineStr">
        <is>
          <t>Contract A = Decreasing Term / Contract B = Level Term / Contract C = Increasing Term</t>
        </is>
      </c>
      <c r="L711" s="4" t="inlineStr">
        <is>
          <t>Contract A = Level Term / Contract B = Decreasing Term / Contract C = Increasing Term</t>
        </is>
      </c>
      <c r="M711" s="4" t="inlineStr">
        <is>
          <t>Contract A = Increasing Term / Contract B = Level Term / Contract C = Decreasing Term</t>
        </is>
      </c>
      <c r="N711" s="6" t="inlineStr">
        <is>
          <t>C</t>
        </is>
      </c>
      <c r="O711" s="4" t="inlineStr">
        <is>
          <t>Contract A is level term insurance, which maintains a constant death benefit; Contract B is decreasing term insurance, which pays a decreasing benefit; and Contract C is increasing term insurance, which pays an increasing benefit at stated intervals.</t>
        </is>
      </c>
      <c r="P711" s="4" t="inlineStr">
        <is>
          <t>Reflect on how each type of contract defines the behavior of the death benefit over time.</t>
        </is>
      </c>
      <c r="Q711" s="4" t="inlineStr">
        <is>
          <t>✅ The correct answer is **C**. Contract A is **level term insurance**, which maintains a constant death benefit throughout the term; Contract B is **decreasing term insurance**, which pays a decreasing benefit over time; and Contract C is **increasing term insurance**, which pays an increasing benefit at specified intervals.
❌ Option A incorrectly labels Contract B as increasing term, which is not accurate since it describes a decreasing benefit. 
❌ Option B misidentifies Contract A as decreasing term, which contradicts its constant benefit feature. 
❌ Option D wrongly categorizes Contract A as increasing term, which is incorrect as it remains level.
💡 Remember: **Level term insurance keeps the death benefit constant, while increasing and decreasing term insurance adjust the benefit over time.**</t>
        </is>
      </c>
      <c r="R711" s="4" t="inlineStr">
        <is>
          <t>[LOMA281] LOMA281_M2L1_Knowledge File_Term Life Insurance – Module 2 Lesson 1 p.7/23</t>
        </is>
      </c>
    </row>
    <row r="712" ht="60" customHeight="1">
      <c r="A712" s="7" t="n">
        <v>710</v>
      </c>
      <c r="B712" s="7" t="inlineStr">
        <is>
          <t>LOMA281</t>
        </is>
      </c>
      <c r="C712" s="7" t="inlineStr">
        <is>
          <t>2</t>
        </is>
      </c>
      <c r="D712" s="7" t="inlineStr">
        <is>
          <t>1</t>
        </is>
      </c>
      <c r="E712" s="8" t="inlineStr">
        <is>
          <t>Product Sub-Type</t>
        </is>
      </c>
      <c r="F712" s="8" t="inlineStr">
        <is>
          <t>Increasing Term Insurance</t>
        </is>
      </c>
      <c r="G712" s="8" t="inlineStr">
        <is>
          <t>Scenario-based / Situational</t>
        </is>
      </c>
      <c r="H712" s="11" t="inlineStr">
        <is>
          <t>Advanced</t>
        </is>
      </c>
      <c r="I712" s="8" t="inlineStr">
        <is>
          <t>Carter has purchased an increasing term insurance policy with a death benefit that starts at $100,000 and increases by $5,000 each year. If Carter dies in the third year of the policy, what will the death benefit be?</t>
        </is>
      </c>
      <c r="J712" s="8" t="inlineStr">
        <is>
          <t>$100,000</t>
        </is>
      </c>
      <c r="K712" s="8" t="inlineStr">
        <is>
          <t>$105,000</t>
        </is>
      </c>
      <c r="L712" s="8" t="inlineStr">
        <is>
          <t>$110,000</t>
        </is>
      </c>
      <c r="M712" s="8" t="inlineStr">
        <is>
          <t>$115,000</t>
        </is>
      </c>
      <c r="N712" s="6" t="inlineStr">
        <is>
          <t>C</t>
        </is>
      </c>
      <c r="O712" s="8" t="inlineStr">
        <is>
          <t>The death benefit increases by $5,000 each year. After three years, the benefit will be $100,000 + ($5,000 x 2) = $110,000.</t>
        </is>
      </c>
      <c r="P712" s="8" t="inlineStr">
        <is>
          <t>Think about how the death benefit increases at stated intervals — what is the total increase after three years?</t>
        </is>
      </c>
      <c r="Q712" s="8" t="inlineStr">
        <is>
          <t>✅ **Option C is correct:** The death benefit of Carter's increasing term insurance policy starts at $100,000 and increases by $5,000 each year. After three years, the benefit will be $100,000 + ($5,000 x 2) = $110,000.
❌ **Why the other options are wrong:**
- Option A: This reflects the initial death benefit, not accounting for the increases over time.
- Option B: This is the benefit after the first year, not the third.
- Option D: This incorrectly assumes an increase of $15,000 instead of $10,000 over three years.
💡 **Key takeaway:** Remember that the death benefit in increasing term insurance rises at specified intervals, so always calculate the total increase based on the number of years elapsed.</t>
        </is>
      </c>
      <c r="R712" s="8" t="inlineStr">
        <is>
          <t>[LOMA281] LOMA281_M2L1_Knowledge File_Term Life Insurance – Module 2 Lesson 1 p.7/23</t>
        </is>
      </c>
    </row>
    <row r="713" ht="60" customHeight="1">
      <c r="A713" s="3" t="n">
        <v>711</v>
      </c>
      <c r="B713" s="3" t="inlineStr">
        <is>
          <t>LOMA281</t>
        </is>
      </c>
      <c r="C713" s="3" t="inlineStr">
        <is>
          <t>2</t>
        </is>
      </c>
      <c r="D713" s="3" t="inlineStr">
        <is>
          <t>1</t>
        </is>
      </c>
      <c r="E713" s="4" t="inlineStr">
        <is>
          <t>Product Sub-Type</t>
        </is>
      </c>
      <c r="F713" s="4" t="inlineStr">
        <is>
          <t>Increasing Term Insurance</t>
        </is>
      </c>
      <c r="G713" s="4" t="inlineStr">
        <is>
          <t>Scenario-based / Situational</t>
        </is>
      </c>
      <c r="H713" s="10" t="inlineStr">
        <is>
          <t>Advanced</t>
        </is>
      </c>
      <c r="I713" s="4" t="inlineStr">
        <is>
          <t>Consider the following statements about increasing term insurance: Statement A: The premiums for increasing term insurance remain constant throughout the policy term. Statement B: The death benefit increases to account for inflation and growing financial needs. Which response correctly identifies the truth of these statements?</t>
        </is>
      </c>
      <c r="J713" s="4" t="inlineStr">
        <is>
          <t>Both A and B are correct.</t>
        </is>
      </c>
      <c r="K713" s="4" t="inlineStr">
        <is>
          <t>A only is correct.</t>
        </is>
      </c>
      <c r="L713" s="4" t="inlineStr">
        <is>
          <t>B only is correct.</t>
        </is>
      </c>
      <c r="M713" s="4" t="inlineStr">
        <is>
          <t>Neither A nor B is correct.</t>
        </is>
      </c>
      <c r="N713" s="6" t="inlineStr">
        <is>
          <t>C</t>
        </is>
      </c>
      <c r="O713" s="4" t="inlineStr">
        <is>
          <t>Statement A is incorrect because premiums increase as the death benefit increases, while Statement B is correct as the death benefit is designed to grow to meet financial needs.</t>
        </is>
      </c>
      <c r="P713" s="4" t="inlineStr">
        <is>
          <t>Focus on the relationship between premiums and death benefits in increasing term insurance — how do they change over time?</t>
        </is>
      </c>
      <c r="Q713" s="4" t="inlineStr">
        <is>
          <t>✅ **Option C is correct:** Statement A is incorrect because the premiums for increasing term insurance do not remain constant; they increase as the death benefit increases. Statement B is correct as the death benefit is designed to increase to meet growing financial needs.
❌ **Why the other options are wrong:**
- Option A: This incorrectly states that both statements are true, which is not the case.
- Option B: This claims only Statement A is correct, which is false.
- Option D: This incorrectly states that both statements are false, which is also incorrect.
💡 **Key takeaway:** In increasing term insurance, remember that while the death benefit increases, the premiums also rise, reflecting the growing coverage.</t>
        </is>
      </c>
      <c r="R713" s="4" t="inlineStr">
        <is>
          <t>[LOMA281] LOMA281_M2L1_Knowledge File_Term Life Insurance – Module 2 Lesson 1 p.7/23</t>
        </is>
      </c>
    </row>
    <row r="714" ht="60" customHeight="1">
      <c r="A714" s="7" t="n">
        <v>712</v>
      </c>
      <c r="B714" s="7" t="inlineStr">
        <is>
          <t>LOMA281</t>
        </is>
      </c>
      <c r="C714" s="7" t="inlineStr">
        <is>
          <t>2</t>
        </is>
      </c>
      <c r="D714" s="7" t="inlineStr">
        <is>
          <t>1</t>
        </is>
      </c>
      <c r="E714" s="8" t="inlineStr">
        <is>
          <t>Product Sub-Type</t>
        </is>
      </c>
      <c r="F714" s="8" t="inlineStr">
        <is>
          <t>Increasing Term Insurance</t>
        </is>
      </c>
      <c r="G714" s="8" t="inlineStr">
        <is>
          <t>Scenario-based / Situational</t>
        </is>
      </c>
      <c r="H714" s="11" t="inlineStr">
        <is>
          <t>Advanced</t>
        </is>
      </c>
      <c r="I714" s="8" t="inlineStr">
        <is>
          <t>A policyholder has an increasing term insurance policy with an initial death benefit of $150,000 that increases by $10,000 each year. If the policyholder dies after 4 years, what will the total death benefit be?</t>
        </is>
      </c>
      <c r="J714" s="8" t="inlineStr">
        <is>
          <t>$150,000</t>
        </is>
      </c>
      <c r="K714" s="8" t="inlineStr">
        <is>
          <t>$160,000</t>
        </is>
      </c>
      <c r="L714" s="8" t="inlineStr">
        <is>
          <t>$170,000</t>
        </is>
      </c>
      <c r="M714" s="8" t="inlineStr">
        <is>
          <t>$180,000</t>
        </is>
      </c>
      <c r="N714" s="6" t="inlineStr">
        <is>
          <t>C</t>
        </is>
      </c>
      <c r="O714" s="8" t="inlineStr">
        <is>
          <t>The death benefit increases by $10,000 each year. After four years, the benefit will be $150,000 + ($10,000 x 3) = $180,000.</t>
        </is>
      </c>
      <c r="P714" s="8" t="inlineStr">
        <is>
          <t>Consider how the death benefit accumulates over the years — what is the total increase after four years?</t>
        </is>
      </c>
      <c r="Q714" s="8" t="inlineStr">
        <is>
          <t>✅ **Option C is correct:** The death benefit of the increasing term insurance policy starts at $150,000 and increases by $10,000 each year. After four years, the benefit will be $150,000 + ($10,000 x 3) = $180,000.
❌ **Why the other options are wrong:**
- Option A: This reflects the initial death benefit, not accounting for the increases over time.
- Option B: This is the benefit after the first year, not the fourth.
- Option D: This incorrectly assumes an increase of $30,000 instead of $30,000 over four years.
💡 **Key takeaway:** The death benefit in increasing term insurance grows at specified intervals, so always calculate the total increase based on the number of years elapsed.</t>
        </is>
      </c>
      <c r="R714" s="8" t="inlineStr">
        <is>
          <t>[LOMA281] LOMA281_M2L1_Knowledge File_Term Life Insurance – Module 2 Lesson 1 p.7/23</t>
        </is>
      </c>
    </row>
    <row r="715" ht="60" customHeight="1">
      <c r="A715" s="3" t="n">
        <v>713</v>
      </c>
      <c r="B715" s="3" t="inlineStr">
        <is>
          <t>LOMA281</t>
        </is>
      </c>
      <c r="C715" s="3" t="inlineStr">
        <is>
          <t>2</t>
        </is>
      </c>
      <c r="D715" s="3" t="inlineStr">
        <is>
          <t>1</t>
        </is>
      </c>
      <c r="E715" s="4" t="inlineStr">
        <is>
          <t>Product Example</t>
        </is>
      </c>
      <c r="F715" s="4" t="inlineStr">
        <is>
          <t>Mortgage Insurance</t>
        </is>
      </c>
      <c r="G715" s="4" t="inlineStr">
        <is>
          <t>Definition / Concept</t>
        </is>
      </c>
      <c r="H715" s="5" t="inlineStr">
        <is>
          <t>Beginner</t>
        </is>
      </c>
      <c r="I715" s="4" t="inlineStr">
        <is>
          <t>Which of the following best defines mortgage insurance?</t>
        </is>
      </c>
      <c r="J715" s="4" t="inlineStr">
        <is>
          <t>A type of insurance that pays a benefit amount corresponding to the increasing balance owed on a mortgage loan.</t>
        </is>
      </c>
      <c r="K715" s="4" t="inlineStr">
        <is>
          <t>A common form of decreasing term insurance designed to provide a benefit amount that corresponds to the decreasing balance owed on a mortgage loan.</t>
        </is>
      </c>
      <c r="L715" s="4" t="inlineStr">
        <is>
          <t>A policy that pays a fixed benefit amount regardless of the mortgage balance.</t>
        </is>
      </c>
      <c r="M715" s="4" t="inlineStr">
        <is>
          <t>An insurance policy that covers only the interest payments on a mortgage loan.</t>
        </is>
      </c>
      <c r="N715" s="6" t="inlineStr">
        <is>
          <t>B</t>
        </is>
      </c>
      <c r="O715" s="4" t="inlineStr">
        <is>
          <t>Mortgage insurance is defined as a common form of decreasing term insurance that provides a benefit amount corresponding to the decreasing balance owed on a mortgage loan, as stated in the knowledge node.</t>
        </is>
      </c>
      <c r="P715" s="4" t="inlineStr">
        <is>
          <t>Think about how mortgage insurance is structured in relation to the mortgage balance over time.</t>
        </is>
      </c>
      <c r="Q715" s="4" t="inlineStr">
        <is>
          <t>✅ **Option B is correct:** Mortgage insurance is specifically designed to provide a benefit that decreases in line with the mortgage balance, which is a key characteristic of this type of insurance.
❌ **Why the other options are wrong:**
- Option A describes an increasing benefit, which is not how mortgage insurance functions.
- Option C refers to a fixed benefit, which does not align with the decreasing nature of mortgage insurance.
- Option D incorrectly states that it covers only interest payments, which is not the purpose of mortgage insurance.
💡 **Key takeaway:** Remember that mortgage insurance is linked to the mortgage balance, decreasing as the loan is paid down.</t>
        </is>
      </c>
      <c r="R715" s="4" t="inlineStr">
        <is>
          <t>[LOMA281] LOMA281_M2L1_Knowledge File_Term Life Insurance – Module 2 Lesson 1 p.5/23</t>
        </is>
      </c>
    </row>
    <row r="716" ht="60" customHeight="1">
      <c r="A716" s="7" t="n">
        <v>714</v>
      </c>
      <c r="B716" s="7" t="inlineStr">
        <is>
          <t>LOMA281</t>
        </is>
      </c>
      <c r="C716" s="7" t="inlineStr">
        <is>
          <t>2</t>
        </is>
      </c>
      <c r="D716" s="7" t="inlineStr">
        <is>
          <t>1</t>
        </is>
      </c>
      <c r="E716" s="8" t="inlineStr">
        <is>
          <t>Product Example</t>
        </is>
      </c>
      <c r="F716" s="8" t="inlineStr">
        <is>
          <t>Mortgage Insurance</t>
        </is>
      </c>
      <c r="G716" s="8" t="inlineStr">
        <is>
          <t>Application of Definitions</t>
        </is>
      </c>
      <c r="H716" s="9" t="inlineStr">
        <is>
          <t>Beginner</t>
        </is>
      </c>
      <c r="I716" s="8" t="inlineStr">
        <is>
          <t>Who can Michael name as the beneficiary of his mortgage insurance policy?</t>
        </is>
      </c>
      <c r="J716" s="8" t="inlineStr">
        <is>
          <t>Only his wife.</t>
        </is>
      </c>
      <c r="K716" s="8" t="inlineStr">
        <is>
          <t>Only Archway Bank.</t>
        </is>
      </c>
      <c r="L716" s="8" t="inlineStr">
        <is>
          <t>His wife, Archway Bank, or someone else.</t>
        </is>
      </c>
      <c r="M716" s="8" t="inlineStr">
        <is>
          <t>Only a family member.</t>
        </is>
      </c>
      <c r="N716" s="6" t="inlineStr">
        <is>
          <t>C</t>
        </is>
      </c>
      <c r="O716" s="8" t="inlineStr">
        <is>
          <t>Michael can name his wife, Archway Bank, or someone else as the beneficiary of his mortgage insurance policy, as stated in the knowledge chunks.</t>
        </is>
      </c>
      <c r="P716" s="8" t="inlineStr">
        <is>
          <t>Consider the flexibility that policyowners have in naming beneficiaries for their insurance policies.</t>
        </is>
      </c>
      <c r="Q716" s="8" t="inlineStr">
        <is>
          <t>✅ **Option C is correct:** Michael has the option to name his wife, Archway Bank, or another individual as the beneficiary of his mortgage insurance policy, reflecting the flexibility allowed in such policies.
❌ **Why the other options are wrong:**
- Option A is incorrect because it limits the beneficiary to only his wife, which is not the case.
- Option B is wrong as it states only Archway Bank can be named, ignoring other possible beneficiaries.
- Option D is incorrect because it restricts the beneficiary to family members only, which is not accurate.
💡 **Key takeaway:** Policyowners have the freedom to choose multiple beneficiaries, not just family members or the lender.</t>
        </is>
      </c>
      <c r="R716" s="8" t="inlineStr">
        <is>
          <t>[LOMA281] LOMA281_M2L1_Knowledge File_Term Life Insurance – Module 2 Lesson 1 p.5/23</t>
        </is>
      </c>
    </row>
    <row r="717" ht="60" customHeight="1">
      <c r="A717" s="3" t="n">
        <v>715</v>
      </c>
      <c r="B717" s="3" t="inlineStr">
        <is>
          <t>LOMA281</t>
        </is>
      </c>
      <c r="C717" s="3" t="inlineStr">
        <is>
          <t>2</t>
        </is>
      </c>
      <c r="D717" s="3" t="inlineStr">
        <is>
          <t>1</t>
        </is>
      </c>
      <c r="E717" s="4" t="inlineStr">
        <is>
          <t>Product Example</t>
        </is>
      </c>
      <c r="F717" s="4" t="inlineStr">
        <is>
          <t>Mortgage Insurance</t>
        </is>
      </c>
      <c r="G717" s="4" t="inlineStr">
        <is>
          <t>Scenario-based / Situational</t>
        </is>
      </c>
      <c r="H717" s="10" t="inlineStr">
        <is>
          <t>Advanced</t>
        </is>
      </c>
      <c r="I717" s="4" t="inlineStr">
        <is>
          <t>Michael has a mortgage insurance policy with Able Life and has named his wife as the beneficiary. If Michael passes away, which of the following statements is correct regarding the payout of the mortgage insurance?</t>
        </is>
      </c>
      <c r="J717" s="4" t="inlineStr">
        <is>
          <t>The payout will go directly to the Archway Bank.</t>
        </is>
      </c>
      <c r="K717" s="4" t="inlineStr">
        <is>
          <t>The payout will go to Michael's wife, regardless of the mortgage balance.</t>
        </is>
      </c>
      <c r="L717" s="4" t="inlineStr">
        <is>
          <t>The payout will be used to pay off the remaining mortgage balance.</t>
        </is>
      </c>
      <c r="M717" s="4" t="inlineStr">
        <is>
          <t>The payout will be split between Michael's wife and Archway Bank.</t>
        </is>
      </c>
      <c r="N717" s="6" t="inlineStr">
        <is>
          <t>C</t>
        </is>
      </c>
      <c r="O717" s="4" t="inlineStr">
        <is>
          <t>The mortgage insurance policy is designed to provide a benefit that corresponds to the decreasing balance owed on the mortgage loan, ensuring that the payout is used to pay off the remaining mortgage balance.</t>
        </is>
      </c>
      <c r="P717" s="4" t="inlineStr">
        <is>
          <t>Consider how mortgage insurance is structured to protect the lender's interest in the event of the borrower's death.</t>
        </is>
      </c>
      <c r="Q717" s="4" t="inlineStr">
        <is>
          <t>✅ **Option C is correct:** The payout from the mortgage insurance policy is intended to cover the remaining mortgage balance, ensuring that the loan is paid off upon the borrower's death. This aligns with the purpose of mortgage insurance, which is to protect the lender's investment.
❌ **Why the other options are wrong:**
- Option A is incorrect because the payout does not go directly to the bank; it goes to the beneficiary, who can then use it to pay off the mortgage.
- Option B is incorrect as the payout is not simply given to the wife; it is specifically tied to the mortgage balance.
- Option D is incorrect because the payout is not split; it is designated for the mortgage balance, not shared between parties.
💡 **Key takeaway:** Mortgage insurance is specifically designed to ensure that the mortgage is paid off upon the borrower's death, protecting the lender's interest in the property.</t>
        </is>
      </c>
      <c r="R717" s="4" t="inlineStr">
        <is>
          <t>[LOMA281] LOMA281_M2L1_Knowledge File_Term Life Insurance – Module 2 Lesson 1 p.5/23</t>
        </is>
      </c>
    </row>
    <row r="718" ht="60" customHeight="1">
      <c r="A718" s="7" t="n">
        <v>716</v>
      </c>
      <c r="B718" s="7" t="inlineStr">
        <is>
          <t>LOMA281</t>
        </is>
      </c>
      <c r="C718" s="7" t="inlineStr">
        <is>
          <t>2</t>
        </is>
      </c>
      <c r="D718" s="7" t="inlineStr">
        <is>
          <t>1</t>
        </is>
      </c>
      <c r="E718" s="8" t="inlineStr">
        <is>
          <t>Product Example</t>
        </is>
      </c>
      <c r="F718" s="8" t="inlineStr">
        <is>
          <t>Mortgage Insurance</t>
        </is>
      </c>
      <c r="G718" s="8" t="inlineStr">
        <is>
          <t>Scenario-based / Situational</t>
        </is>
      </c>
      <c r="H718" s="11" t="inlineStr">
        <is>
          <t>Advanced</t>
        </is>
      </c>
      <c r="I718" s="8" t="inlineStr">
        <is>
          <t>If Michael decides to name Archway Bank as the sole beneficiary of his mortgage insurance policy, what is the primary implication of this decision?</t>
        </is>
      </c>
      <c r="J718" s="8" t="inlineStr">
        <is>
          <t>The bank will receive the full payout regardless of the mortgage balance.</t>
        </is>
      </c>
      <c r="K718" s="8" t="inlineStr">
        <is>
          <t>The bank will only receive the payout if the mortgage is fully paid off.</t>
        </is>
      </c>
      <c r="L718" s="8" t="inlineStr">
        <is>
          <t>The payout will be used to cover any remaining mortgage balance.</t>
        </is>
      </c>
      <c r="M718" s="8" t="inlineStr">
        <is>
          <t>The bank will have no claim to the payout if Michael's wife is alive.</t>
        </is>
      </c>
      <c r="N718" s="6" t="inlineStr">
        <is>
          <t>C</t>
        </is>
      </c>
      <c r="O718" s="8" t="inlineStr">
        <is>
          <t>By naming Archway Bank as the beneficiary, the payout from the mortgage insurance policy will be used to cover any remaining mortgage balance, ensuring the loan is settled upon Michael's death.</t>
        </is>
      </c>
      <c r="P718" s="8" t="inlineStr">
        <is>
          <t>Think about the purpose of mortgage insurance and how it relates to the mortgage balance in the event of the borrower's death.</t>
        </is>
      </c>
      <c r="Q718" s="8" t="inlineStr">
        <is>
          <t>✅ **Option C is correct:** Naming Archway Bank as the beneficiary means that the payout from the mortgage insurance policy will be used to cover any remaining mortgage balance, ensuring that the loan is settled upon Michael's death.
❌ **Why the other options are wrong:**
- Option A is incorrect because the payout is not guaranteed to be full; it corresponds to the remaining mortgage balance.
- Option B is incorrect as the payout is not contingent on the mortgage being fully paid off; it is meant to cover the remaining balance.
- Option D is incorrect because the bank will have a claim to the payout regardless of the wife's status, as the policy is designed to protect the lender's interest.
💡 **Key takeaway:** Mortgage insurance payouts are specifically structured to cover the remaining mortgage balance, ensuring the lender is protected in the event of the borrower's death.</t>
        </is>
      </c>
      <c r="R718" s="8" t="inlineStr">
        <is>
          <t>[LOMA281] LOMA281_M2L1_Knowledge File_Term Life Insurance – Module 2 Lesson 1 p.5/23</t>
        </is>
      </c>
    </row>
    <row r="719" ht="60" customHeight="1">
      <c r="A719" s="3" t="n">
        <v>717</v>
      </c>
      <c r="B719" s="3" t="inlineStr">
        <is>
          <t>LOMA281</t>
        </is>
      </c>
      <c r="C719" s="3" t="inlineStr">
        <is>
          <t>2</t>
        </is>
      </c>
      <c r="D719" s="3" t="inlineStr">
        <is>
          <t>1</t>
        </is>
      </c>
      <c r="E719" s="4" t="inlineStr">
        <is>
          <t>Product Example</t>
        </is>
      </c>
      <c r="F719" s="4" t="inlineStr">
        <is>
          <t>Mortgage Insurance</t>
        </is>
      </c>
      <c r="G719" s="4" t="inlineStr">
        <is>
          <t>Scenario-based / Situational</t>
        </is>
      </c>
      <c r="H719" s="10" t="inlineStr">
        <is>
          <t>Advanced</t>
        </is>
      </c>
      <c r="I719" s="4" t="inlineStr">
        <is>
          <t>If Michael has a mortgage insurance policy and he passes away, but the mortgage balance is less than the policy benefit, what happens to the excess amount?</t>
        </is>
      </c>
      <c r="J719" s="4" t="inlineStr">
        <is>
          <t>The excess amount is paid to the beneficiary.</t>
        </is>
      </c>
      <c r="K719" s="4" t="inlineStr">
        <is>
          <t>The excess amount is retained by the insurance company.</t>
        </is>
      </c>
      <c r="L719" s="4" t="inlineStr">
        <is>
          <t>The excess amount is paid to Archway Bank.</t>
        </is>
      </c>
      <c r="M719" s="4" t="inlineStr">
        <is>
          <t>The excess amount is forfeited.</t>
        </is>
      </c>
      <c r="N719" s="6" t="inlineStr">
        <is>
          <t>B</t>
        </is>
      </c>
      <c r="O719" s="4" t="inlineStr">
        <is>
          <t>The excess amount is retained by the insurance company, as the mortgage insurance is specifically designed to cover the mortgage balance only, not to provide additional benefits beyond that.</t>
        </is>
      </c>
      <c r="P719" s="4" t="inlineStr">
        <is>
          <t>Consider the specific purpose of mortgage insurance and how it relates to the mortgage balance upon the borrower's death.</t>
        </is>
      </c>
      <c r="Q719" s="4" t="inlineStr">
        <is>
          <t>✅ **Option B is correct:** The excess amount is retained by the insurance company because mortgage insurance is specifically designed to cover the mortgage balance only, and any amount beyond that is not paid out.
❌ **Why the other options are wrong:**
- Option A is incorrect because the beneficiary does not receive any excess amount; the policy is strictly for the mortgage balance.
- Option C is incorrect as the excess amount is not paid to Archway Bank; it is retained by the insurer.
- Option D is incorrect because the excess amount is not forfeited; it simply remains with the insurance company.
💡 **Key takeaway:** Mortgage insurance payouts are strictly tied to the mortgage balance, and any excess amount beyond that is retained by the insurer.</t>
        </is>
      </c>
      <c r="R719" s="4" t="inlineStr">
        <is>
          <t>[LOMA281] LOMA281_M2L1_Knowledge File_Term Life Insurance – Module 2 Lesson 1 p.5/23</t>
        </is>
      </c>
    </row>
    <row r="720" ht="60" customHeight="1">
      <c r="A720" s="7" t="n">
        <v>718</v>
      </c>
      <c r="B720" s="7" t="inlineStr">
        <is>
          <t>LOMA281</t>
        </is>
      </c>
      <c r="C720" s="7" t="inlineStr">
        <is>
          <t>2</t>
        </is>
      </c>
      <c r="D720" s="7" t="inlineStr">
        <is>
          <t>1</t>
        </is>
      </c>
      <c r="E720" s="8" t="inlineStr">
        <is>
          <t>Product Example</t>
        </is>
      </c>
      <c r="F720" s="8" t="inlineStr">
        <is>
          <t>Family Income Coverage</t>
        </is>
      </c>
      <c r="G720" s="8" t="inlineStr">
        <is>
          <t>Definition / Concept</t>
        </is>
      </c>
      <c r="H720" s="9" t="inlineStr">
        <is>
          <t>Beginner</t>
        </is>
      </c>
      <c r="I720" s="8" t="inlineStr">
        <is>
          <t>Which of the following best defines family income coverage?</t>
        </is>
      </c>
      <c r="J720" s="8" t="inlineStr">
        <is>
          <t>A type of insurance that pays a lump sum to the beneficiary upon the insured's death.</t>
        </is>
      </c>
      <c r="K720" s="8" t="inlineStr">
        <is>
          <t>A type of decreasing term insurance that pays a stated monthly income benefit to the beneficiary if the insured dies during the coverage term.</t>
        </is>
      </c>
      <c r="L720" s="8" t="inlineStr">
        <is>
          <t>A policy that provides a fixed premium for the entire life of the insured.</t>
        </is>
      </c>
      <c r="M720" s="8" t="inlineStr">
        <is>
          <t>A type of insurance that pays benefits only if the insured dies after the coverage term.</t>
        </is>
      </c>
      <c r="N720" s="6" t="inlineStr">
        <is>
          <t>B</t>
        </is>
      </c>
      <c r="O720" s="8" t="inlineStr">
        <is>
          <t>Family income coverage is defined as a type of decreasing term insurance that pays a stated monthly income benefit to the beneficiary if the insured dies during the coverage term, continuing until the end of the specified term.</t>
        </is>
      </c>
      <c r="P720" s="8" t="inlineStr">
        <is>
          <t>Think about how family income coverage is structured in terms of benefits and duration of payments.</t>
        </is>
      </c>
      <c r="Q720" s="8" t="inlineStr">
        <is>
          <t>✅ **Option B is correct:** Family income coverage is specifically defined as a type of decreasing term insurance that provides a monthly income benefit to the beneficiary if the insured dies during the coverage term, continuing until the end of that term.
❌ **Why the other options are wrong:**
- Option A describes a lump-sum payment, which is not characteristic of family income coverage.
- Option C refers to whole life insurance, which does not apply to family income coverage.
- Option D incorrectly states that benefits are paid only after the coverage term, which contradicts the definition of family income coverage.
💡 **Key takeaway:** Family income coverage is unique because it provides ongoing monthly benefits rather than a one-time payment, emphasizing the importance of the coverage term.</t>
        </is>
      </c>
      <c r="R720" s="8" t="inlineStr">
        <is>
          <t>[LOMA281] LOMA281_M2L1_Knowledge File_Term Life Insurance – Module 2 Lesson 1 p.6/23</t>
        </is>
      </c>
    </row>
    <row r="721" ht="60" customHeight="1">
      <c r="A721" s="3" t="n">
        <v>719</v>
      </c>
      <c r="B721" s="3" t="inlineStr">
        <is>
          <t>LOMA281</t>
        </is>
      </c>
      <c r="C721" s="3" t="inlineStr">
        <is>
          <t>2</t>
        </is>
      </c>
      <c r="D721" s="3" t="inlineStr">
        <is>
          <t>1</t>
        </is>
      </c>
      <c r="E721" s="4" t="inlineStr">
        <is>
          <t>Product Example</t>
        </is>
      </c>
      <c r="F721" s="4" t="inlineStr">
        <is>
          <t>Family Income Coverage</t>
        </is>
      </c>
      <c r="G721" s="4" t="inlineStr">
        <is>
          <t>Definition / Concept</t>
        </is>
      </c>
      <c r="H721" s="5" t="inlineStr">
        <is>
          <t>Beginner</t>
        </is>
      </c>
      <c r="I721" s="4" t="inlineStr">
        <is>
          <t>Which statement accurately describes the payment structure of family income coverage?</t>
        </is>
      </c>
      <c r="J721" s="4" t="inlineStr">
        <is>
          <t>Payments are made as a lump sum at the end of the coverage term.</t>
        </is>
      </c>
      <c r="K721" s="4" t="inlineStr">
        <is>
          <t>Monthly benefits continue until the end of the specified term if the insured dies during the coverage.</t>
        </is>
      </c>
      <c r="L721" s="4" t="inlineStr">
        <is>
          <t>The benefit amount increases each year regardless of the insured's status.</t>
        </is>
      </c>
      <c r="M721" s="4" t="inlineStr">
        <is>
          <t>Payments are made only if the insured survives the coverage term.</t>
        </is>
      </c>
      <c r="N721" s="6" t="inlineStr">
        <is>
          <t>B</t>
        </is>
      </c>
      <c r="O721" s="4" t="inlineStr">
        <is>
          <t>Family income coverage pays a stated monthly income benefit to the beneficiary if the insured dies during the coverage term, continuing until the end of the specified term, as defined in the provided chunks.</t>
        </is>
      </c>
      <c r="P721" s="4" t="inlineStr">
        <is>
          <t>Consider how the benefits are structured in relation to the insured's death during the coverage period.</t>
        </is>
      </c>
      <c r="Q721" s="4" t="inlineStr">
        <is>
          <t>✅ **Option B is correct:** Family income coverage is designed to pay a stated monthly income benefit to the beneficiary if the insured dies during the coverage term, continuing until the end of that specified term.
❌ **Why the other options are wrong:**
- Option A incorrectly states that payments are made as a lump sum, which is not how family income coverage operates.
- Option C suggests that the benefit amount increases each year, which is not a feature of family income coverage.
- Option D is incorrect because payments are made upon the insured's death during the coverage term, not only if they survive it.
💡 **Key takeaway:** Remember that family income coverage provides monthly benefits that last until the end of the term if the insured dies, distinguishing it from other types of insurance.</t>
        </is>
      </c>
      <c r="R721" s="4" t="inlineStr">
        <is>
          <t>[LOMA281] LOMA281_M2L1_Knowledge File_Term Life Insurance – Module 2 Lesson 1 p.6/23</t>
        </is>
      </c>
    </row>
    <row r="722" ht="60" customHeight="1">
      <c r="A722" s="7" t="n">
        <v>720</v>
      </c>
      <c r="B722" s="7" t="inlineStr">
        <is>
          <t>LOMA281</t>
        </is>
      </c>
      <c r="C722" s="7" t="inlineStr">
        <is>
          <t>2</t>
        </is>
      </c>
      <c r="D722" s="7" t="inlineStr">
        <is>
          <t>1</t>
        </is>
      </c>
      <c r="E722" s="8" t="inlineStr">
        <is>
          <t>Product Example</t>
        </is>
      </c>
      <c r="F722" s="8" t="inlineStr">
        <is>
          <t>Family Income Coverage</t>
        </is>
      </c>
      <c r="G722" s="8" t="inlineStr">
        <is>
          <t>Scenario-based / Situational</t>
        </is>
      </c>
      <c r="H722" s="11" t="inlineStr">
        <is>
          <t>Advanced</t>
        </is>
      </c>
      <c r="I722" s="8" t="inlineStr">
        <is>
          <t>Elisabeth Romero purchased a 10-year family income coverage policy providing a $1,000 monthly income benefit. If Elisabeth dies 6 years after purchasing the policy, how long will her husband receive the monthly benefit?</t>
        </is>
      </c>
      <c r="J722" s="8" t="inlineStr">
        <is>
          <t>For 10 years</t>
        </is>
      </c>
      <c r="K722" s="8" t="inlineStr">
        <is>
          <t>For 6 years</t>
        </is>
      </c>
      <c r="L722" s="8" t="inlineStr">
        <is>
          <t>For 4 years</t>
        </is>
      </c>
      <c r="M722" s="8" t="inlineStr">
        <is>
          <t>For 2 years</t>
        </is>
      </c>
      <c r="N722" s="6" t="inlineStr">
        <is>
          <t>C</t>
        </is>
      </c>
      <c r="O722" s="8" t="inlineStr">
        <is>
          <t>The family income coverage pays a stated monthly income benefit until the end of the specified term. Since Elisabeth died 6 years into the 10-year term, her husband will receive benefits for the remaining 4 years.</t>
        </is>
      </c>
      <c r="P722" s="8" t="inlineStr">
        <is>
          <t>Consider how the benefit period is defined in relation to the total term of the policy and the time of the insured's death.</t>
        </is>
      </c>
      <c r="Q722" s="8" t="inlineStr">
        <is>
          <t>✅ **Option C is correct:** Elisabeth's husband will receive the monthly benefit for 4 years, as the policy pays until the end of the 10-year term. Since she died 6 years after purchasing the coverage, the remaining benefit period is 4 years.
❌ **Why the other options are wrong:**
- Option A is incorrect because the benefit does not continue for the full 10 years after death; it only lasts until the end of the term.
- Option B is incorrect as it suggests the benefit lasts for the duration of her life, which is not how family income coverage works.
- Option D is incorrect because it underestimates the remaining benefit period after Elisabeth's death.
💡 **Key takeaway:** Family income coverage benefits are paid until the end of the specified term, not for the duration of the insured's life.</t>
        </is>
      </c>
      <c r="R722" s="8" t="inlineStr">
        <is>
          <t>[LOMA281] LOMA281_M2L1_Knowledge File_Term Life Insurance – Module 2 Lesson 1 p.6/23</t>
        </is>
      </c>
    </row>
    <row r="723" ht="60" customHeight="1">
      <c r="A723" s="3" t="n">
        <v>721</v>
      </c>
      <c r="B723" s="3" t="inlineStr">
        <is>
          <t>LOMA281</t>
        </is>
      </c>
      <c r="C723" s="3" t="inlineStr">
        <is>
          <t>2</t>
        </is>
      </c>
      <c r="D723" s="3" t="inlineStr">
        <is>
          <t>1</t>
        </is>
      </c>
      <c r="E723" s="4" t="inlineStr">
        <is>
          <t>Product Example</t>
        </is>
      </c>
      <c r="F723" s="4" t="inlineStr">
        <is>
          <t>Family Income Coverage</t>
        </is>
      </c>
      <c r="G723" s="4" t="inlineStr">
        <is>
          <t>Scenario-based / Situational</t>
        </is>
      </c>
      <c r="H723" s="10" t="inlineStr">
        <is>
          <t>Advanced</t>
        </is>
      </c>
      <c r="I723" s="4" t="inlineStr">
        <is>
          <t>If Elisabeth Romero had purchased a family income coverage policy that paid $1,500 monthly instead of $1,000, how would this affect the total amount her husband would receive if she died 6 years after purchase?</t>
        </is>
      </c>
      <c r="J723" s="4" t="inlineStr">
        <is>
          <t>$90,000</t>
        </is>
      </c>
      <c r="K723" s="4" t="inlineStr">
        <is>
          <t>$108,000</t>
        </is>
      </c>
      <c r="L723" s="4" t="inlineStr">
        <is>
          <t>$72,000</t>
        </is>
      </c>
      <c r="M723" s="4" t="inlineStr">
        <is>
          <t>$60,000</t>
        </is>
      </c>
      <c r="N723" s="6" t="inlineStr">
        <is>
          <t>B</t>
        </is>
      </c>
      <c r="O723" s="4" t="inlineStr">
        <is>
          <t>If Elisabeth's policy paid $1,500 monthly and she died 6 years into the 10-year term, her husband would receive $1,500 x 48 months = $72,000, but the total amount over the full term would be $1,500 x 120 months = $180,000, thus $108,000 is the total benefit received over the term.</t>
        </is>
      </c>
      <c r="P723" s="4" t="inlineStr">
        <is>
          <t>Think about how the monthly benefit multiplies over the remaining months of the policy term after the insured's death.</t>
        </is>
      </c>
      <c r="Q723" s="4" t="inlineStr">
        <is>
          <t>✅ **Option B is correct:** If Elisabeth's policy paid $1,500 monthly, her husband would receive $1,500 for the remaining 4 years (48 months), totaling $72,000. However, the total benefit over the full term would be $180,000, but only $72,000 is received after her death.
❌ **Why the other options are wrong:**
- Option A is incorrect as it miscalculates the total benefit based on the monthly payment and duration.
- Option C is incorrect because it underestimates the total benefit received after Elisabeth's death.
- Option D is incorrect as it does not account for the full benefit period after her death.
💡 **Key takeaway:** The total benefit received from family income coverage is directly tied to the monthly benefit amount and the remaining term after the insured's death.</t>
        </is>
      </c>
      <c r="R723" s="4" t="inlineStr">
        <is>
          <t>[LOMA281] LOMA281_M2L1_Knowledge File_Term Life Insurance – Module 2 Lesson 1 p.6/23</t>
        </is>
      </c>
    </row>
    <row r="724" ht="60" customHeight="1">
      <c r="A724" s="7" t="n">
        <v>722</v>
      </c>
      <c r="B724" s="7" t="inlineStr">
        <is>
          <t>LOMA281</t>
        </is>
      </c>
      <c r="C724" s="7" t="inlineStr">
        <is>
          <t>2</t>
        </is>
      </c>
      <c r="D724" s="7" t="inlineStr">
        <is>
          <t>1</t>
        </is>
      </c>
      <c r="E724" s="8" t="inlineStr">
        <is>
          <t>Product Example</t>
        </is>
      </c>
      <c r="F724" s="8" t="inlineStr">
        <is>
          <t>Family Income Coverage</t>
        </is>
      </c>
      <c r="G724" s="8" t="inlineStr">
        <is>
          <t>Scenario-based / Situational</t>
        </is>
      </c>
      <c r="H724" s="11" t="inlineStr">
        <is>
          <t>Advanced</t>
        </is>
      </c>
      <c r="I724" s="8" t="inlineStr">
        <is>
          <t>If Elisabeth Romero had chosen a family income coverage policy with a 15-year term instead of 10 years, and she died 6 years after purchasing it, how long would her husband receive the monthly benefit?</t>
        </is>
      </c>
      <c r="J724" s="8" t="inlineStr">
        <is>
          <t>For 9 years</t>
        </is>
      </c>
      <c r="K724" s="8" t="inlineStr">
        <is>
          <t>For 6 years</t>
        </is>
      </c>
      <c r="L724" s="8" t="inlineStr">
        <is>
          <t>For 15 years</t>
        </is>
      </c>
      <c r="M724" s="8" t="inlineStr">
        <is>
          <t>For 4 years</t>
        </is>
      </c>
      <c r="N724" s="6" t="inlineStr">
        <is>
          <t>A</t>
        </is>
      </c>
      <c r="O724" s="8" t="inlineStr">
        <is>
          <t>If Elisabeth had a 15-year family income coverage policy and died 6 years after purchasing it, her husband would receive benefits for the remaining 9 years of the policy term.</t>
        </is>
      </c>
      <c r="P724" s="8" t="inlineStr">
        <is>
          <t>Consider how the length of the policy term affects the duration of benefits after the insured's death.</t>
        </is>
      </c>
      <c r="Q724" s="8" t="inlineStr">
        <is>
          <t>✅ **Option A is correct:** If Elisabeth had a 15-year term policy and died 6 years after purchase, her husband would receive benefits for the remaining 9 years (108 months) of the policy term.
❌ **Why the other options are wrong:**
- Option B is incorrect because it suggests the benefit lasts only for the duration of Elisabeth's life, not the remaining term.
- Option C is incorrect as it implies the benefit continues for the full term regardless of the insured's death, which is not accurate.
- Option D is incorrect because it underestimates the remaining benefit period after Elisabeth's death.
💡 **Key takeaway:** The duration of benefits from family income coverage is determined by the total term of the policy minus the time elapsed before the insured's death.</t>
        </is>
      </c>
      <c r="R724" s="8" t="inlineStr">
        <is>
          <t>[LOMA281] LOMA281_M2L1_Knowledge File_Term Life Insurance – Module 2 Lesson 1 p.6/23</t>
        </is>
      </c>
    </row>
    <row r="725" ht="60" customHeight="1">
      <c r="A725" s="3" t="n">
        <v>723</v>
      </c>
      <c r="B725" s="3" t="inlineStr">
        <is>
          <t>LOMA281</t>
        </is>
      </c>
      <c r="C725" s="3" t="inlineStr">
        <is>
          <t>2</t>
        </is>
      </c>
      <c r="D725" s="3" t="inlineStr">
        <is>
          <t>1</t>
        </is>
      </c>
      <c r="E725" s="4" t="inlineStr">
        <is>
          <t>Product Example</t>
        </is>
      </c>
      <c r="F725" s="4" t="inlineStr">
        <is>
          <t>Mortgage Insurance</t>
        </is>
      </c>
      <c r="G725" s="4" t="inlineStr">
        <is>
          <t>Application of Definitions</t>
        </is>
      </c>
      <c r="H725" s="12" t="inlineStr">
        <is>
          <t>Intermediate</t>
        </is>
      </c>
      <c r="I725" s="4" t="inlineStr">
        <is>
          <t>Which of the following statements accurately describes the relationship between Michael's mortgage loan and his mortgage insurance policy?</t>
        </is>
      </c>
      <c r="J725" s="4" t="inlineStr">
        <is>
          <t>The mortgage loan and the mortgage insurance policy are the same transaction.</t>
        </is>
      </c>
      <c r="K725" s="4" t="inlineStr">
        <is>
          <t>The insurer is a party to the mortgage loan.</t>
        </is>
      </c>
      <c r="L725" s="4" t="inlineStr">
        <is>
          <t>The mortgage loan and the insurance policy are separate transactions.</t>
        </is>
      </c>
      <c r="M725" s="4" t="inlineStr">
        <is>
          <t>The bank must be named as the beneficiary of the mortgage insurance.</t>
        </is>
      </c>
      <c r="N725" s="6" t="inlineStr">
        <is>
          <t>C</t>
        </is>
      </c>
      <c r="O725" s="4" t="inlineStr">
        <is>
          <t>The mortgage loan and the insurance policy are separate transactions, meaning the insurer is not involved in the mortgage loan, as stated in the chunks.</t>
        </is>
      </c>
      <c r="P725" s="4" t="inlineStr">
        <is>
          <t>Consider how mortgage insurance is defined in relation to the mortgage loan — are they part of the same agreement?</t>
        </is>
      </c>
      <c r="Q725" s="4" t="inlineStr">
        <is>
          <t>✅ **Option C is correct:** The mortgage loan and the insurance policy are indeed separate transactions, meaning the insurer is not involved in the mortgage loan. This distinction is crucial in understanding how mortgage insurance functions.
❌ **Why the other options are wrong:**
- Option A incorrectly states that the mortgage loan and the mortgage insurance policy are the same transaction, which they are not.
- Option B is incorrect because the insurer is not a party to the mortgage loan, as clarified in the explanation.
- Option D is wrong because Michael is not required to name the bank as the beneficiary of the mortgage insurance policy.
💡 **Key takeaway:** Remember that mortgage insurance is a separate contract from the mortgage loan, and the parties involved in each are distinct.</t>
        </is>
      </c>
      <c r="R725" s="4" t="inlineStr">
        <is>
          <t>[LOMA281] LOMA281_M2L1_Knowledge File_Term Life Insurance – Module 2 Lesson 1 p.5/23</t>
        </is>
      </c>
    </row>
    <row r="726" ht="60" customHeight="1">
      <c r="A726" s="7" t="n">
        <v>724</v>
      </c>
      <c r="B726" s="7" t="inlineStr">
        <is>
          <t>LOMA281</t>
        </is>
      </c>
      <c r="C726" s="7" t="inlineStr">
        <is>
          <t>2</t>
        </is>
      </c>
      <c r="D726" s="7" t="inlineStr">
        <is>
          <t>1</t>
        </is>
      </c>
      <c r="E726" s="8" t="inlineStr">
        <is>
          <t>Product Example</t>
        </is>
      </c>
      <c r="F726" s="8" t="inlineStr">
        <is>
          <t>Mortgage Insurance</t>
        </is>
      </c>
      <c r="G726" s="8" t="inlineStr">
        <is>
          <t>Application of Definitions</t>
        </is>
      </c>
      <c r="H726" s="13" t="inlineStr">
        <is>
          <t>Intermediate</t>
        </is>
      </c>
      <c r="I726" s="8" t="inlineStr">
        <is>
          <t>Who can Michael name as the beneficiary of his mortgage insurance policy?</t>
        </is>
      </c>
      <c r="J726" s="8" t="inlineStr">
        <is>
          <t>Only his wife.</t>
        </is>
      </c>
      <c r="K726" s="8" t="inlineStr">
        <is>
          <t>Only Archway Bank.</t>
        </is>
      </c>
      <c r="L726" s="8" t="inlineStr">
        <is>
          <t>His wife, Archway Bank, or someone else.</t>
        </is>
      </c>
      <c r="M726" s="8" t="inlineStr">
        <is>
          <t>Only a family member.</t>
        </is>
      </c>
      <c r="N726" s="6" t="inlineStr">
        <is>
          <t>C</t>
        </is>
      </c>
      <c r="O726" s="8" t="inlineStr">
        <is>
          <t>Michael can name his wife, Archway Bank, or someone else as the beneficiary of his mortgage insurance policy, as stated in the chunks.</t>
        </is>
      </c>
      <c r="P726" s="8" t="inlineStr">
        <is>
          <t>Think about the flexibility in naming beneficiaries for mortgage insurance — who is allowed to be named?</t>
        </is>
      </c>
      <c r="Q726" s="8" t="inlineStr">
        <is>
          <t>✅ **Option C is correct:** Michael can name his wife, Archway Bank, or someone else as the beneficiary of his mortgage insurance policy. This flexibility is a key feature of such policies.
❌ **Why the other options are wrong:**
- Option A is incorrect because it limits the beneficiary to only his wife, which is not the case.
- Option B is wrong as it states that only Archway Bank can be named, ignoring other possible beneficiaries.
- Option D is misleading because it suggests only family members can be beneficiaries, which is not accurate.
💡 **Key takeaway:** Remember that policyowners have the flexibility to name multiple beneficiaries, not just family members or the lender.</t>
        </is>
      </c>
      <c r="R726" s="8" t="inlineStr">
        <is>
          <t>[LOMA281] LOMA281_M2L1_Knowledge File_Term Life Insurance – Module 2 Lesson 1 p.5/23</t>
        </is>
      </c>
    </row>
    <row r="727" ht="60" customHeight="1">
      <c r="A727" s="3" t="n">
        <v>725</v>
      </c>
      <c r="B727" s="3" t="inlineStr">
        <is>
          <t>LOMA281</t>
        </is>
      </c>
      <c r="C727" s="3" t="inlineStr">
        <is>
          <t>2</t>
        </is>
      </c>
      <c r="D727" s="3" t="inlineStr">
        <is>
          <t>1</t>
        </is>
      </c>
      <c r="E727" s="4" t="inlineStr">
        <is>
          <t>Product Example</t>
        </is>
      </c>
      <c r="F727" s="4" t="inlineStr">
        <is>
          <t>Mortgage Insurance</t>
        </is>
      </c>
      <c r="G727" s="4" t="inlineStr">
        <is>
          <t>Discriminating Between Complex Concepts</t>
        </is>
      </c>
      <c r="H727" s="12" t="inlineStr">
        <is>
          <t>Intermediate</t>
        </is>
      </c>
      <c r="I727" s="4" t="inlineStr">
        <is>
          <t>Contract A is a policy that provides a benefit amount that corresponds to the decreasing balance owed on a mortgage loan. Contract B is a policy that pays a fixed benefit amount throughout the term. Which response correctly identifies these contract types?</t>
        </is>
      </c>
      <c r="J727" s="4" t="inlineStr">
        <is>
          <t>Contract A = Level Term Insurance / Contract B = Decreasing Term Insurance</t>
        </is>
      </c>
      <c r="K727" s="4" t="inlineStr">
        <is>
          <t>Contract A = Decreasing Term Insurance / Contract B = Level Term Insurance</t>
        </is>
      </c>
      <c r="L727" s="4" t="inlineStr">
        <is>
          <t>Contract A = Increasing Term Insurance / Contract B = Level Term Insurance</t>
        </is>
      </c>
      <c r="M727" s="4" t="inlineStr">
        <is>
          <t>Contract A = Level Term Insurance / Contract B = Increasing Term Insurance</t>
        </is>
      </c>
      <c r="N727" s="6" t="inlineStr">
        <is>
          <t>B</t>
        </is>
      </c>
      <c r="O727" s="4" t="inlineStr">
        <is>
          <t>Contract A is identified as Decreasing Term Insurance because it corresponds to the decreasing balance of a mortgage, while Contract B is Level Term Insurance as it pays a fixed benefit amount throughout the term.</t>
        </is>
      </c>
      <c r="P727" s="4" t="inlineStr">
        <is>
          <t>Focus on the key features of each contract type — how do their benefits change over time?</t>
        </is>
      </c>
      <c r="Q727" s="4" t="inlineStr">
        <is>
          <t>✅ **Option B is correct:** Contract A is Decreasing Term Insurance, as it provides a benefit that decreases with the mortgage balance, while Contract B is Level Term Insurance, which pays a fixed benefit throughout the term.
❌ **Why the other options are wrong:**
- Option A incorrectly labels Contract A as Level Term Insurance, which does not decrease.
- Option C misidentifies Contract A as Increasing Term Insurance, which is not applicable here.
- Option D incorrectly states that Contract A is Level Term Insurance, which is not true since it decreases.
💡 **Key takeaway:** Remember that decreasing term insurance is specifically tied to obligations like mortgages, while level term insurance maintains a constant benefit.</t>
        </is>
      </c>
      <c r="R727" s="4" t="inlineStr">
        <is>
          <t>[LOMA281] LOMA281_M2L1_Knowledge File_Term Life Insurance – Module 2 Lesson 1 p.5/23</t>
        </is>
      </c>
    </row>
    <row r="728" ht="60" customHeight="1">
      <c r="A728" s="7" t="n">
        <v>726</v>
      </c>
      <c r="B728" s="7" t="inlineStr">
        <is>
          <t>LOMA281</t>
        </is>
      </c>
      <c r="C728" s="7" t="inlineStr">
        <is>
          <t>2</t>
        </is>
      </c>
      <c r="D728" s="7" t="inlineStr">
        <is>
          <t>1</t>
        </is>
      </c>
      <c r="E728" s="8" t="inlineStr">
        <is>
          <t>Product Example</t>
        </is>
      </c>
      <c r="F728" s="8" t="inlineStr">
        <is>
          <t>Mortgage Insurance</t>
        </is>
      </c>
      <c r="G728" s="8" t="inlineStr">
        <is>
          <t>Application of Definitions</t>
        </is>
      </c>
      <c r="H728" s="13" t="inlineStr">
        <is>
          <t>Intermediate</t>
        </is>
      </c>
      <c r="I728" s="8" t="inlineStr">
        <is>
          <t>In the context of mortgage insurance, which of the following statements is true regarding the insurer's involvement with the mortgage loan?</t>
        </is>
      </c>
      <c r="J728" s="8" t="inlineStr">
        <is>
          <t>The insurer is directly involved in the mortgage loan process.</t>
        </is>
      </c>
      <c r="K728" s="8" t="inlineStr">
        <is>
          <t>The insurer and the bank are both parties to the mortgage insurance policy.</t>
        </is>
      </c>
      <c r="L728" s="8" t="inlineStr">
        <is>
          <t>The insurer is not a party to the mortgage loan.</t>
        </is>
      </c>
      <c r="M728" s="8" t="inlineStr">
        <is>
          <t>The insurer must approve the mortgage loan before issuing insurance.</t>
        </is>
      </c>
      <c r="N728" s="6" t="inlineStr">
        <is>
          <t>C</t>
        </is>
      </c>
      <c r="O728" s="8" t="inlineStr">
        <is>
          <t>The insurer is not a party to the mortgage loan, as the mortgage loan and the insurance policy are separate transactions, as stated in the chunks.</t>
        </is>
      </c>
      <c r="P728" s="8" t="inlineStr">
        <is>
          <t>Consider how mortgage insurance is defined in relation to the mortgage loan — are they part of the same agreement?</t>
        </is>
      </c>
      <c r="Q728" s="8" t="inlineStr">
        <is>
          <t>✅ **Option C is correct:** The insurer is not a party to the mortgage loan, as the mortgage loan and the insurance policy are separate transactions.
❌ **Why the other options are wrong:**
- Option A is incorrect because the insurer does not participate in the mortgage loan process.
- Option B is wrong as it suggests both the insurer and the bank are parties to the mortgage insurance policy, which is not true.
- Option D is misleading because the insurer does not need to approve the mortgage loan to issue insurance.
💡 **Key takeaway:** Remember that mortgage insurance operates independently from the mortgage loan, with distinct parties involved.</t>
        </is>
      </c>
      <c r="R728" s="8" t="inlineStr">
        <is>
          <t>[LOMA281] LOMA281_M2L1_Knowledge File_Term Life Insurance – Module 2 Lesson 1 p.5/23</t>
        </is>
      </c>
    </row>
    <row r="729" ht="60" customHeight="1">
      <c r="A729" s="3" t="n">
        <v>727</v>
      </c>
      <c r="B729" s="3" t="inlineStr">
        <is>
          <t>LOMA281</t>
        </is>
      </c>
      <c r="C729" s="3" t="inlineStr">
        <is>
          <t>2</t>
        </is>
      </c>
      <c r="D729" s="3" t="inlineStr">
        <is>
          <t>1</t>
        </is>
      </c>
      <c r="E729" s="4" t="inlineStr">
        <is>
          <t>Product Example</t>
        </is>
      </c>
      <c r="F729" s="4" t="inlineStr">
        <is>
          <t>Mortgage Insurance</t>
        </is>
      </c>
      <c r="G729" s="4" t="inlineStr">
        <is>
          <t>Discriminating Between Complex Concepts</t>
        </is>
      </c>
      <c r="H729" s="12" t="inlineStr">
        <is>
          <t>Intermediate</t>
        </is>
      </c>
      <c r="I729" s="4" t="inlineStr">
        <is>
          <t>Contract A is a policy that pays a death benefit if the insured dies within the policy term or returns premiums if the insured lives until the end of the term. Contract B is a policy that pays a fixed benefit amount throughout the term. Which response correctly identifies these contract types?</t>
        </is>
      </c>
      <c r="J729" s="4" t="inlineStr">
        <is>
          <t>Contract A = Return of Premium Term Insurance / Contract B = Level Term Insurance</t>
        </is>
      </c>
      <c r="K729" s="4" t="inlineStr">
        <is>
          <t>Contract A = Level Term Insurance / Contract B = Return of Premium Term Insurance</t>
        </is>
      </c>
      <c r="L729" s="4" t="inlineStr">
        <is>
          <t>Contract A = Decreasing Term Insurance / Contract B = Level Term Insurance</t>
        </is>
      </c>
      <c r="M729" s="4" t="inlineStr">
        <is>
          <t>Contract A = Increasing Term Insurance / Contract B = Level Term Insurance</t>
        </is>
      </c>
      <c r="N729" s="6" t="inlineStr">
        <is>
          <t>A</t>
        </is>
      </c>
      <c r="O729" s="4" t="inlineStr">
        <is>
          <t>Contract A is identified as Return of Premium Term Insurance because it pays a death benefit or returns premiums, while Contract B is Level Term Insurance as it pays a fixed benefit amount throughout the term.</t>
        </is>
      </c>
      <c r="P729" s="4" t="inlineStr">
        <is>
          <t>Focus on the key features of each contract type — how do their benefits change over time?</t>
        </is>
      </c>
      <c r="Q729" s="4" t="inlineStr">
        <is>
          <t>✅ **Option A is correct:** Contract A is Return of Premium Term Insurance, as it pays a death benefit or returns premiums, while Contract B is Level Term Insurance, which pays a fixed benefit throughout the term.
❌ **Why the other options are wrong:**
- Option B incorrectly labels Contract A as Level Term Insurance, which does not return premiums.
- Option C misidentifies Contract A as Decreasing Term Insurance, which is not applicable here.
- Option D incorrectly states that Contract A is Increasing Term Insurance, which is not true since it pays a death benefit or returns premiums.
💡 **Key takeaway:** Remember that return of premium policies offer a unique feature of returning premiums if the insured survives the term, distinguishing them from level term policies.</t>
        </is>
      </c>
      <c r="R729" s="4" t="inlineStr">
        <is>
          <t>[LOMA281] LOMA281_M2L1_Knowledge File_Term Life Insurance – Module 2 Lesson 1 p.5/23</t>
        </is>
      </c>
    </row>
    <row r="730" ht="60" customHeight="1">
      <c r="A730" s="7" t="n">
        <v>728</v>
      </c>
      <c r="B730" s="7" t="inlineStr">
        <is>
          <t>LOMA281</t>
        </is>
      </c>
      <c r="C730" s="7" t="inlineStr">
        <is>
          <t>2</t>
        </is>
      </c>
      <c r="D730" s="7" t="inlineStr">
        <is>
          <t>1</t>
        </is>
      </c>
      <c r="E730" s="8" t="inlineStr">
        <is>
          <t>Product Example</t>
        </is>
      </c>
      <c r="F730" s="8" t="inlineStr">
        <is>
          <t>Family Income Coverage</t>
        </is>
      </c>
      <c r="G730" s="8" t="inlineStr">
        <is>
          <t>Application of Definitions</t>
        </is>
      </c>
      <c r="H730" s="13" t="inlineStr">
        <is>
          <t>Intermediate</t>
        </is>
      </c>
      <c r="I730" s="8" t="inlineStr">
        <is>
          <t>Which of the following statements accurately describes family income coverage?</t>
        </is>
      </c>
      <c r="J730" s="8" t="inlineStr">
        <is>
          <t>It pays a lump sum to the beneficiary upon the insured's death.</t>
        </is>
      </c>
      <c r="K730" s="8" t="inlineStr">
        <is>
          <t>It provides a monthly income benefit to the beneficiary if the insured dies during the coverage term.</t>
        </is>
      </c>
      <c r="L730" s="8" t="inlineStr">
        <is>
          <t>It pays a fixed amount regardless of when the insured dies.</t>
        </is>
      </c>
      <c r="M730" s="8" t="inlineStr">
        <is>
          <t>It is a type of whole life insurance that builds cash value.</t>
        </is>
      </c>
      <c r="N730" s="6" t="inlineStr">
        <is>
          <t>B</t>
        </is>
      </c>
      <c r="O730" s="8" t="inlineStr">
        <is>
          <t>Family income coverage pays a stated monthly income benefit to the beneficiary if the insured dies during the coverage term, continuing until the end of the specified term, as defined in the provided chunks.</t>
        </is>
      </c>
      <c r="P730" s="8" t="inlineStr">
        <is>
          <t>Think about how family income coverage is defined in terms of the benefits it provides to the beneficiary upon the insured's death.</t>
        </is>
      </c>
      <c r="Q730" s="8" t="inlineStr">
        <is>
          <t>✅ **Option B is correct:** Family income coverage specifically pays a stated monthly income benefit to the beneficiary if the insured dies during the coverage term, which is the defining feature of this type of insurance.
❌ **Why the other options are wrong:**
- Option A describes a lump-sum payment typical of life insurance, not the monthly benefit structure of family income coverage.
- Option C suggests a fixed amount without regard to the timing of death, which does not align with the decreasing nature of family income coverage benefits.
- Option D incorrectly categorizes family income coverage as whole life insurance, which is a different product type that builds cash value.
💡 **Key takeaway:** Remember that family income coverage is characterized by its monthly income benefit structure, which is contingent on the insured's death during the coverage term.</t>
        </is>
      </c>
      <c r="R730" s="8" t="inlineStr">
        <is>
          <t>[LOMA281] LOMA281_M2L1_Knowledge File_Term Life Insurance – Module 2 Lesson 1 p.6/23</t>
        </is>
      </c>
    </row>
    <row r="731" ht="60" customHeight="1">
      <c r="A731" s="3" t="n">
        <v>729</v>
      </c>
      <c r="B731" s="3" t="inlineStr">
        <is>
          <t>LOMA281</t>
        </is>
      </c>
      <c r="C731" s="3" t="inlineStr">
        <is>
          <t>2</t>
        </is>
      </c>
      <c r="D731" s="3" t="inlineStr">
        <is>
          <t>1</t>
        </is>
      </c>
      <c r="E731" s="4" t="inlineStr">
        <is>
          <t>Product Example</t>
        </is>
      </c>
      <c r="F731" s="4" t="inlineStr">
        <is>
          <t>Family Income Coverage</t>
        </is>
      </c>
      <c r="G731" s="4" t="inlineStr">
        <is>
          <t>Application of Definitions</t>
        </is>
      </c>
      <c r="H731" s="12" t="inlineStr">
        <is>
          <t>Intermediate</t>
        </is>
      </c>
      <c r="I731" s="4" t="inlineStr">
        <is>
          <t>If a policyholder dies two years into a 10-year family income coverage policy, how long will the monthly benefits continue to be paid?</t>
        </is>
      </c>
      <c r="J731" s="4" t="inlineStr">
        <is>
          <t>8 years</t>
        </is>
      </c>
      <c r="K731" s="4" t="inlineStr">
        <is>
          <t>10 years</t>
        </is>
      </c>
      <c r="L731" s="4" t="inlineStr">
        <is>
          <t>2 years</t>
        </is>
      </c>
      <c r="M731" s="4" t="inlineStr">
        <is>
          <t>6 years</t>
        </is>
      </c>
      <c r="N731" s="6" t="inlineStr">
        <is>
          <t>A</t>
        </is>
      </c>
      <c r="O731" s="4" t="inlineStr">
        <is>
          <t>If the policyholder dies two years into a 10-year family income coverage policy, the insurer will pay the monthly income benefit for the remaining 8 years of coverage, as stated in the chunks.</t>
        </is>
      </c>
      <c r="P731" s="4" t="inlineStr">
        <is>
          <t>Consider how the duration of benefits is determined based on the length of the coverage term and when the insured dies.</t>
        </is>
      </c>
      <c r="Q731" s="4" t="inlineStr">
        <is>
          <t>✅ **Option A is correct:** The monthly benefits will continue for the remaining 8 years of the 10-year family income coverage policy after the insured's death, as the benefits are paid until the end of the specified term.
❌ **Why the other options are wrong:**
- Option B incorrectly states the full 10 years, which does not account for the insured's death occurring before the term ends.
- Option C suggests only 2 years of benefits, which is incorrect as benefits are paid for the remaining term after death.
- Option D incorrectly states 6 years, failing to recognize that the benefits continue until the end of the 10-year term, not just a portion of it.
💡 **Key takeaway:** The benefits of family income coverage are paid until the end of the specified term, so always calculate the remaining term after the insured's death.</t>
        </is>
      </c>
      <c r="R731" s="4" t="inlineStr">
        <is>
          <t>[LOMA281] LOMA281_M2L1_Knowledge File_Term Life Insurance – Module 2 Lesson 1 p.6/23</t>
        </is>
      </c>
    </row>
    <row r="732" ht="60" customHeight="1">
      <c r="A732" s="7" t="n">
        <v>730</v>
      </c>
      <c r="B732" s="7" t="inlineStr">
        <is>
          <t>LOMA281</t>
        </is>
      </c>
      <c r="C732" s="7" t="inlineStr">
        <is>
          <t>2</t>
        </is>
      </c>
      <c r="D732" s="7" t="inlineStr">
        <is>
          <t>1</t>
        </is>
      </c>
      <c r="E732" s="8" t="inlineStr">
        <is>
          <t>Product Example</t>
        </is>
      </c>
      <c r="F732" s="8" t="inlineStr">
        <is>
          <t>Family Income Coverage</t>
        </is>
      </c>
      <c r="G732" s="8" t="inlineStr">
        <is>
          <t>Application of Definitions</t>
        </is>
      </c>
      <c r="H732" s="13" t="inlineStr">
        <is>
          <t>Intermediate</t>
        </is>
      </c>
      <c r="I732" s="8" t="inlineStr">
        <is>
          <t>Which of the following best describes the payment structure of family income coverage?</t>
        </is>
      </c>
      <c r="J732" s="8" t="inlineStr">
        <is>
          <t>Payments are made as a lump sum at the end of the term.</t>
        </is>
      </c>
      <c r="K732" s="8" t="inlineStr">
        <is>
          <t>Payments are made monthly until the end of the term if the insured dies.</t>
        </is>
      </c>
      <c r="L732" s="8" t="inlineStr">
        <is>
          <t>Payments are made annually based on the insured's age.</t>
        </is>
      </c>
      <c r="M732" s="8" t="inlineStr">
        <is>
          <t>Payments are made only if the insured survives the term.</t>
        </is>
      </c>
      <c r="N732" s="6" t="inlineStr">
        <is>
          <t>B</t>
        </is>
      </c>
      <c r="O732" s="8" t="inlineStr">
        <is>
          <t>Family income coverage provides monthly income benefits to the beneficiary if the insured dies during the coverage term, continuing until the end of the specified term, as defined in the chunks.</t>
        </is>
      </c>
      <c r="P732" s="8" t="inlineStr">
        <is>
          <t>Focus on how the payment structure is defined in terms of timing and conditions related to the insured's death.</t>
        </is>
      </c>
      <c r="Q732" s="8" t="inlineStr">
        <is>
          <t>✅ **Option B is correct:** Family income coverage pays monthly income benefits to the beneficiary if the insured dies during the coverage term, which is the key feature of this insurance type.
❌ **Why the other options are wrong:**
- Option A describes a lump-sum payment structure, which is not how family income coverage operates.
- Option C incorrectly suggests annual payments based on age, which does not apply to family income coverage.
- Option D is incorrect as it states payments are made only if the insured survives, which contradicts the purpose of this coverage type.
💡 **Key takeaway:** Remember that family income coverage is characterized by its monthly benefit payments contingent on the insured's death during the coverage term.</t>
        </is>
      </c>
      <c r="R732" s="8" t="inlineStr">
        <is>
          <t>[LOMA281] LOMA281_M2L1_Knowledge File_Term Life Insurance – Module 2 Lesson 1 p.6/23</t>
        </is>
      </c>
    </row>
    <row r="733" ht="60" customHeight="1">
      <c r="A733" s="3" t="n">
        <v>731</v>
      </c>
      <c r="B733" s="3" t="inlineStr">
        <is>
          <t>LOMA281</t>
        </is>
      </c>
      <c r="C733" s="3" t="inlineStr">
        <is>
          <t>2</t>
        </is>
      </c>
      <c r="D733" s="3" t="inlineStr">
        <is>
          <t>1</t>
        </is>
      </c>
      <c r="E733" s="4" t="inlineStr">
        <is>
          <t>Product Example</t>
        </is>
      </c>
      <c r="F733" s="4" t="inlineStr">
        <is>
          <t>Family Income Coverage</t>
        </is>
      </c>
      <c r="G733" s="4" t="inlineStr">
        <is>
          <t>Application of Definitions</t>
        </is>
      </c>
      <c r="H733" s="12" t="inlineStr">
        <is>
          <t>Intermediate</t>
        </is>
      </c>
      <c r="I733" s="4" t="inlineStr">
        <is>
          <t>What happens to the monthly benefits of family income coverage if the insured dies after 5 years of a 15-year policy?</t>
        </is>
      </c>
      <c r="J733" s="4" t="inlineStr">
        <is>
          <t>Benefits will be paid for 10 years.</t>
        </is>
      </c>
      <c r="K733" s="4" t="inlineStr">
        <is>
          <t>Benefits will be paid for 5 years.</t>
        </is>
      </c>
      <c r="L733" s="4" t="inlineStr">
        <is>
          <t>Benefits will be paid for 15 years.</t>
        </is>
      </c>
      <c r="M733" s="4" t="inlineStr">
        <is>
          <t>Benefits will not be paid.</t>
        </is>
      </c>
      <c r="N733" s="6" t="inlineStr">
        <is>
          <t>A</t>
        </is>
      </c>
      <c r="O733" s="4" t="inlineStr">
        <is>
          <t>If the insured dies after 5 years of a 15-year family income coverage policy, the insurer will pay the monthly income benefit for the remaining 10 years of coverage, as stated in the chunks.</t>
        </is>
      </c>
      <c r="P733" s="4" t="inlineStr">
        <is>
          <t>Consider how the duration of benefits is determined based on the length of the coverage term and when the insured dies.</t>
        </is>
      </c>
      <c r="Q733" s="4" t="inlineStr">
        <is>
          <t>✅ **Option A is correct:** The monthly benefits will continue for the remaining 10 years of the 15-year family income coverage policy after the insured's death, as benefits are paid until the end of the specified term.
❌ **Why the other options are wrong:**
- Option B incorrectly states that benefits will only be paid for 5 years, which does not account for the remaining term after the insured's death.
- Option C incorrectly suggests that benefits will be paid for the full 15 years, which is not possible since the insured has died.
- Option D is incorrect as it states that benefits will not be paid, which contradicts the purpose of family income coverage.
💡 **Key takeaway:** Family income coverage benefits are paid until the end of the specified term, so always calculate the remaining term after the insured's death.</t>
        </is>
      </c>
      <c r="R733" s="4" t="inlineStr">
        <is>
          <t>[LOMA281] LOMA281_M2L1_Knowledge File_Term Life Insurance – Module 2 Lesson 1 p.6/23</t>
        </is>
      </c>
    </row>
    <row r="734" ht="60" customHeight="1">
      <c r="A734" s="7" t="n">
        <v>732</v>
      </c>
      <c r="B734" s="7" t="inlineStr">
        <is>
          <t>LOMA281</t>
        </is>
      </c>
      <c r="C734" s="7" t="inlineStr">
        <is>
          <t>2</t>
        </is>
      </c>
      <c r="D734" s="7" t="inlineStr">
        <is>
          <t>1</t>
        </is>
      </c>
      <c r="E734" s="8" t="inlineStr">
        <is>
          <t>Product Example</t>
        </is>
      </c>
      <c r="F734" s="8" t="inlineStr">
        <is>
          <t>Family Income Coverage</t>
        </is>
      </c>
      <c r="G734" s="8" t="inlineStr">
        <is>
          <t>Application of Definitions</t>
        </is>
      </c>
      <c r="H734" s="13" t="inlineStr">
        <is>
          <t>Intermediate</t>
        </is>
      </c>
      <c r="I734" s="8" t="inlineStr">
        <is>
          <t>If a policyholder has family income coverage for 20 years and dies after 10 years, how long will the monthly benefits be paid?</t>
        </is>
      </c>
      <c r="J734" s="8" t="inlineStr">
        <is>
          <t>10 years</t>
        </is>
      </c>
      <c r="K734" s="8" t="inlineStr">
        <is>
          <t>20 years</t>
        </is>
      </c>
      <c r="L734" s="8" t="inlineStr">
        <is>
          <t>5 years</t>
        </is>
      </c>
      <c r="M734" s="8" t="inlineStr">
        <is>
          <t>15 years</t>
        </is>
      </c>
      <c r="N734" s="6" t="inlineStr">
        <is>
          <t>A</t>
        </is>
      </c>
      <c r="O734" s="8" t="inlineStr">
        <is>
          <t>If the policyholder dies after 10 years of a 20-year family income coverage policy, the insurer will pay the monthly income benefit for the remaining 10 years of coverage, as stated in the chunks.</t>
        </is>
      </c>
      <c r="P734" s="8" t="inlineStr">
        <is>
          <t>Think about how the duration of benefits is determined based on the length of the coverage term and when the insured dies.</t>
        </is>
      </c>
      <c r="Q734" s="8" t="inlineStr">
        <is>
          <t>✅ **Option A is correct:** The monthly benefits will continue for the remaining 10 years of the 20-year family income coverage policy after the insured's death, as benefits are paid until the end of the specified term.
❌ **Why the other options are wrong:**
- Option B incorrectly states that benefits will be paid for the full 20 years, which is not possible since the insured has died.
- Option C incorrectly suggests that benefits will only be paid for 5 years, which does not account for the remaining term after the insured's death.
- Option D is incorrect as it states that benefits will be paid for 15 years, which does not reflect the correct remaining term after the insured's death.
💡 **Key takeaway:** Family income coverage benefits are paid until the end of the specified term, so always calculate the remaining term after the insured's death.</t>
        </is>
      </c>
      <c r="R734" s="8" t="inlineStr">
        <is>
          <t>[LOMA281] LOMA281_M2L1_Knowledge File_Term Life Insurance – Module 2 Lesson 1 p.6/23</t>
        </is>
      </c>
    </row>
    <row r="735" ht="60" customHeight="1">
      <c r="A735" s="3" t="n">
        <v>733</v>
      </c>
      <c r="B735" s="3" t="inlineStr">
        <is>
          <t>LOMA281</t>
        </is>
      </c>
      <c r="C735" s="3" t="inlineStr">
        <is>
          <t>2</t>
        </is>
      </c>
      <c r="D735" s="3" t="inlineStr">
        <is>
          <t>1</t>
        </is>
      </c>
      <c r="E735" s="4" t="inlineStr">
        <is>
          <t>Product Feature</t>
        </is>
      </c>
      <c r="F735" s="4" t="inlineStr">
        <is>
          <t>Return of Premium (ROP) Term Insurance</t>
        </is>
      </c>
      <c r="G735" s="4" t="inlineStr">
        <is>
          <t>Definition / Concept</t>
        </is>
      </c>
      <c r="H735" s="5" t="inlineStr">
        <is>
          <t>Beginner</t>
        </is>
      </c>
      <c r="I735" s="4" t="inlineStr">
        <is>
          <t>Which of the following best defines Return of Premium (ROP) term insurance?</t>
        </is>
      </c>
      <c r="J735" s="4" t="inlineStr">
        <is>
          <t>A type of insurance that pays a death benefit only if the insured dies after the policy term.</t>
        </is>
      </c>
      <c r="K735" s="4" t="inlineStr">
        <is>
          <t>A type of term insurance that pays a death benefit if the insured dies during the term and returns all premiums if the insured survives.</t>
        </is>
      </c>
      <c r="L735" s="4" t="inlineStr">
        <is>
          <t>A policy that provides coverage for the entire lifetime of the insured.</t>
        </is>
      </c>
      <c r="M735" s="4" t="inlineStr">
        <is>
          <t>A type of insurance that pays a fixed amount at the end of the policy term regardless of the insured's status.</t>
        </is>
      </c>
      <c r="N735" s="6" t="inlineStr">
        <is>
          <t>B</t>
        </is>
      </c>
      <c r="O735" s="4" t="inlineStr">
        <is>
          <t>Return of Premium (ROP) term insurance is defined as a type of term coverage that pays a death benefit if the insured dies within the policy term and returns all premiums paid if the insured is still alive at the end of the policy term.</t>
        </is>
      </c>
      <c r="P735" s="4" t="inlineStr">
        <is>
          <t>Think about how ROP term insurance is structured in terms of benefits for the insured during and after the policy term.</t>
        </is>
      </c>
      <c r="Q735" s="4" t="inlineStr">
        <is>
          <t>✅ **Option B is correct:** Return of Premium (ROP) term insurance pays a death benefit if the insured dies during the term and returns all premiums paid if the insured survives the policy term. This dual benefit is what distinguishes ROP from traditional term insurance.
❌ **Why the other options are wrong:**
- Option A describes a policy that does not return premiums and only pays upon death after the term, which is not ROP.
- Option C refers to whole life insurance, which covers the insured for their entire lifetime, not a specified term.
- Option D describes a different type of insurance that pays a fixed amount at the end of the term, which does not align with ROP features.
💡 **Key takeaway:** ROP term insurance uniquely combines death benefits with a return of premiums, making it appealing for those who want both protection and a refund of their payments if they outlive the term.</t>
        </is>
      </c>
      <c r="R735" s="4" t="inlineStr">
        <is>
          <t>[LOMA281] LOMA281_M2L1_Knowledge File_Term Life Insurance – Module 2 Lesson 1 p.9/23</t>
        </is>
      </c>
    </row>
    <row r="736" ht="60" customHeight="1">
      <c r="A736" s="7" t="n">
        <v>734</v>
      </c>
      <c r="B736" s="7" t="inlineStr">
        <is>
          <t>LOMA281</t>
        </is>
      </c>
      <c r="C736" s="7" t="inlineStr">
        <is>
          <t>2</t>
        </is>
      </c>
      <c r="D736" s="7" t="inlineStr">
        <is>
          <t>1</t>
        </is>
      </c>
      <c r="E736" s="8" t="inlineStr">
        <is>
          <t>Product Feature</t>
        </is>
      </c>
      <c r="F736" s="8" t="inlineStr">
        <is>
          <t>Return of Premium (ROP) Term Insurance</t>
        </is>
      </c>
      <c r="G736" s="8" t="inlineStr">
        <is>
          <t>Definition / Concept</t>
        </is>
      </c>
      <c r="H736" s="9" t="inlineStr">
        <is>
          <t>Beginner</t>
        </is>
      </c>
      <c r="I736" s="8" t="inlineStr">
        <is>
          <t>Which statement accurately describes the premiums for Return of Premium (ROP) term insurance?</t>
        </is>
      </c>
      <c r="J736" s="8" t="inlineStr">
        <is>
          <t>The premiums are usually lower than traditional term insurance.</t>
        </is>
      </c>
      <c r="K736" s="8" t="inlineStr">
        <is>
          <t>The premiums are usually higher than traditional term insurance.</t>
        </is>
      </c>
      <c r="L736" s="8" t="inlineStr">
        <is>
          <t>The premiums remain the same regardless of the insured's age.</t>
        </is>
      </c>
      <c r="M736" s="8" t="inlineStr">
        <is>
          <t>The premiums are only paid if the insured dies during the term.</t>
        </is>
      </c>
      <c r="N736" s="6" t="inlineStr">
        <is>
          <t>B</t>
        </is>
      </c>
      <c r="O736" s="8" t="inlineStr">
        <is>
          <t>The premiums for Return of Premium (ROP) term insurance are usually higher than the premiums for comparable traditional term insurance, as stated in the provided chunks.</t>
        </is>
      </c>
      <c r="P736" s="8" t="inlineStr">
        <is>
          <t>Consider how the cost of ROP term insurance compares to traditional term insurance based on the benefits it offers.</t>
        </is>
      </c>
      <c r="Q736" s="8" t="inlineStr">
        <is>
          <t>✅ **Option B is correct:** The premiums for Return of Premium (ROP) term insurance are typically higher than those for traditional term insurance due to the additional benefit of returning all premiums if the insured survives the term.
❌ **Why the other options are wrong:**
- Option A incorrectly states that ROP premiums are lower, which contradicts the definition provided.
- Option C is incorrect because ROP premiums do vary based on the insured's age at the time of renewal.
- Option D is misleading as it suggests premiums are only paid upon death, while they are paid throughout the policy term regardless of the insured's status.
💡 **Key takeaway:** ROP term insurance premiums are higher than traditional term insurance due to the added benefit of premium return, making it a unique product in the insurance market.</t>
        </is>
      </c>
      <c r="R736" s="8" t="inlineStr">
        <is>
          <t>[LOMA281] LOMA281_M2L1_Knowledge File_Term Life Insurance – Module 2 Lesson 1 p.9/23</t>
        </is>
      </c>
    </row>
    <row r="737" ht="60" customHeight="1">
      <c r="A737" s="3" t="n">
        <v>735</v>
      </c>
      <c r="B737" s="3" t="inlineStr">
        <is>
          <t>LOMA281</t>
        </is>
      </c>
      <c r="C737" s="3" t="inlineStr">
        <is>
          <t>2</t>
        </is>
      </c>
      <c r="D737" s="3" t="inlineStr">
        <is>
          <t>1</t>
        </is>
      </c>
      <c r="E737" s="4" t="inlineStr">
        <is>
          <t>Policy Feature</t>
        </is>
      </c>
      <c r="F737" s="4" t="inlineStr">
        <is>
          <t>Renewable Term Life Insurance</t>
        </is>
      </c>
      <c r="G737" s="4" t="inlineStr">
        <is>
          <t>Definition / Concept</t>
        </is>
      </c>
      <c r="H737" s="5" t="inlineStr">
        <is>
          <t>Beginner</t>
        </is>
      </c>
      <c r="I737" s="4" t="inlineStr">
        <is>
          <t>Which of the following best defines renewable term life insurance?</t>
        </is>
      </c>
      <c r="J737" s="4" t="inlineStr">
        <is>
          <t>A policy that allows the insured to convert to permanent coverage without evidence of insurability.</t>
        </is>
      </c>
      <c r="K737" s="4" t="inlineStr">
        <is>
          <t>A feature that allows a policyowner to continue term coverage for another policy term without providing new evidence of insurability.</t>
        </is>
      </c>
      <c r="L737" s="4" t="inlineStr">
        <is>
          <t>A type of insurance that pays a death benefit only if the insured dies during the policy term.</t>
        </is>
      </c>
      <c r="M737" s="4" t="inlineStr">
        <is>
          <t>A policy that decreases the coverage amount over the policy term.</t>
        </is>
      </c>
      <c r="N737" s="6" t="inlineStr">
        <is>
          <t>B</t>
        </is>
      </c>
      <c r="O737" s="4" t="inlineStr">
        <is>
          <t>Renewable term life insurance is defined as a feature that allows a policyowner to continue term coverage for another policy term without providing new evidence of insurability, as stated in the definition provided in the chunks.</t>
        </is>
      </c>
      <c r="P737" s="4" t="inlineStr">
        <is>
          <t>Think about how renewable term life insurance is defined in terms of continuing coverage without needing to prove insurability.</t>
        </is>
      </c>
      <c r="Q737" s="4" t="inlineStr">
        <is>
          <t>✅ **Option B is correct:** Renewable term life insurance allows a policyowner to continue coverage for another term without needing to provide new evidence of insurability. This is a key feature that distinguishes it from other types of insurance.
❌ **Why the other options are wrong:**
- Option A describes the conversion feature, not the renewal feature of term insurance.
- Option C defines term life insurance generally, but does not specify the renewal aspect.
- Option D describes decreasing term insurance, which is a different product type.
💡 **Key takeaway:** Remember that renewable term life insurance specifically allows continuation of coverage without new insurability proof, which is a significant benefit for policyholders.</t>
        </is>
      </c>
      <c r="R737" s="4" t="inlineStr">
        <is>
          <t>[LOMA281] LOMA281_M2L1_Knowledge File_Term Life Insurance – Module 2 Lesson 1 p.11/23</t>
        </is>
      </c>
    </row>
    <row r="738" ht="60" customHeight="1">
      <c r="A738" s="7" t="n">
        <v>736</v>
      </c>
      <c r="B738" s="7" t="inlineStr">
        <is>
          <t>LOMA281</t>
        </is>
      </c>
      <c r="C738" s="7" t="inlineStr">
        <is>
          <t>2</t>
        </is>
      </c>
      <c r="D738" s="7" t="inlineStr">
        <is>
          <t>1</t>
        </is>
      </c>
      <c r="E738" s="8" t="inlineStr">
        <is>
          <t>Policy Feature</t>
        </is>
      </c>
      <c r="F738" s="8" t="inlineStr">
        <is>
          <t>Renewable Term Life Insurance</t>
        </is>
      </c>
      <c r="G738" s="8" t="inlineStr">
        <is>
          <t>Definition / Concept</t>
        </is>
      </c>
      <c r="H738" s="9" t="inlineStr">
        <is>
          <t>Beginner</t>
        </is>
      </c>
      <c r="I738" s="8" t="inlineStr">
        <is>
          <t>Which statement accurately describes the premium for a renewed renewable term life insurance policy?</t>
        </is>
      </c>
      <c r="J738" s="8" t="inlineStr">
        <is>
          <t>The premium remains the same as the original policy.</t>
        </is>
      </c>
      <c r="K738" s="8" t="inlineStr">
        <is>
          <t>The premium decreases based on the insured's age.</t>
        </is>
      </c>
      <c r="L738" s="8" t="inlineStr">
        <is>
          <t>The premium increases based on the insured's attained age at renewal.</t>
        </is>
      </c>
      <c r="M738" s="8" t="inlineStr">
        <is>
          <t>The premium is fixed for the entire term.</t>
        </is>
      </c>
      <c r="N738" s="6" t="inlineStr">
        <is>
          <t>C</t>
        </is>
      </c>
      <c r="O738" s="8" t="inlineStr">
        <is>
          <t>The premium for a renewed renewable term life insurance policy increases based on the insured's attained age at the time of renewal, as stated in the chunks.</t>
        </is>
      </c>
      <c r="P738" s="8" t="inlineStr">
        <is>
          <t>Consider how the premium is affected by the insured's age when renewing a term policy.</t>
        </is>
      </c>
      <c r="Q738" s="8" t="inlineStr">
        <is>
          <t>✅ **Option C is correct:** The premium for a renewed renewable term life insurance policy increases based on the insured's attained age at renewal, which is a key characteristic of this type of insurance.
❌ **Why the other options are wrong:**
- Option A is incorrect because the premium does not remain the same; it increases.
- Option B is wrong as the premium does not decrease; it increases with age.
- Option D is incorrect because the premium is not fixed; it varies based on the insured's age.
💡 **Key takeaway:** Remember that with renewable term life insurance, premiums increase as the insured ages, reflecting the higher risk associated with older age.</t>
        </is>
      </c>
      <c r="R738" s="8" t="inlineStr">
        <is>
          <t>[LOMA281] LOMA281_M2L1_Knowledge File_Term Life Insurance – Module 2 Lesson 1 p.11/23</t>
        </is>
      </c>
    </row>
    <row r="739" ht="60" customHeight="1">
      <c r="A739" s="3" t="n">
        <v>737</v>
      </c>
      <c r="B739" s="3" t="inlineStr">
        <is>
          <t>LOMA281</t>
        </is>
      </c>
      <c r="C739" s="3" t="inlineStr">
        <is>
          <t>2</t>
        </is>
      </c>
      <c r="D739" s="3" t="inlineStr">
        <is>
          <t>1</t>
        </is>
      </c>
      <c r="E739" s="4" t="inlineStr">
        <is>
          <t>Product Feature</t>
        </is>
      </c>
      <c r="F739" s="4" t="inlineStr">
        <is>
          <t>Return of Premium (ROP) Term Insurance</t>
        </is>
      </c>
      <c r="G739" s="4" t="inlineStr">
        <is>
          <t>Scenario-based / Situational</t>
        </is>
      </c>
      <c r="H739" s="10" t="inlineStr">
        <is>
          <t>Advanced</t>
        </is>
      </c>
      <c r="I739" s="4" t="inlineStr">
        <is>
          <t>James Lee purchased a $200,000 return of premium (ROP) term insurance policy at age 40, paying annual premiums of $400. After 20 years, he is still alive and decides to let the policy expire. Which of the following statements is correct regarding his situation?</t>
        </is>
      </c>
      <c r="J739" s="4" t="inlineStr">
        <is>
          <t>James will receive a death benefit of $200,000.</t>
        </is>
      </c>
      <c r="K739" s="4" t="inlineStr">
        <is>
          <t>James will receive a refund of all premiums paid.</t>
        </is>
      </c>
      <c r="L739" s="4" t="inlineStr">
        <is>
          <t>James will not receive any refund or benefit.</t>
        </is>
      </c>
      <c r="M739" s="4" t="inlineStr">
        <is>
          <t>James can convert the policy to a permanent insurance policy.</t>
        </is>
      </c>
      <c r="N739" s="6" t="inlineStr">
        <is>
          <t>B</t>
        </is>
      </c>
      <c r="O739" s="4" t="inlineStr">
        <is>
          <t>James will receive a refund of all premiums paid because ROP term insurance returns all premiums if the insured is alive at the end of the policy term.</t>
        </is>
      </c>
      <c r="P739" s="4" t="inlineStr">
        <is>
          <t>Consider the key feature of return of premium term insurance — what happens if the insured survives the policy term?</t>
        </is>
      </c>
      <c r="Q739" s="4" t="inlineStr">
        <is>
          <t>✅ **Option B is correct:** James will receive a refund of all premiums paid because return of premium (ROP) term insurance guarantees this if the insured is alive at the end of the policy term.
❌ **Why the other options are wrong:**
- Option A is incorrect because a death benefit is only paid if the insured dies during the term, which is not the case here.
- Option C is incorrect as ROP policies specifically return premiums if the insured survives the term.
- Option D is incorrect because the question states the policy is allowed to expire, and conversion typically must occur during a specified conversion period.
💡 **Key takeaway:** Remember that ROP term insurance provides a refund of premiums if the insured survives the term, distinguishing it from traditional term policies.</t>
        </is>
      </c>
      <c r="R739" s="4" t="inlineStr">
        <is>
          <t>[LOMA281] LOMA281_M2L1_Knowledge File_Term Life Insurance – Module 2 Lesson 1 p.9/23</t>
        </is>
      </c>
    </row>
    <row r="740" ht="60" customHeight="1">
      <c r="A740" s="7" t="n">
        <v>738</v>
      </c>
      <c r="B740" s="7" t="inlineStr">
        <is>
          <t>LOMA281</t>
        </is>
      </c>
      <c r="C740" s="7" t="inlineStr">
        <is>
          <t>2</t>
        </is>
      </c>
      <c r="D740" s="7" t="inlineStr">
        <is>
          <t>1</t>
        </is>
      </c>
      <c r="E740" s="8" t="inlineStr">
        <is>
          <t>Product Feature</t>
        </is>
      </c>
      <c r="F740" s="8" t="inlineStr">
        <is>
          <t>Return of Premium (ROP) Term Insurance</t>
        </is>
      </c>
      <c r="G740" s="8" t="inlineStr">
        <is>
          <t>Scenario-based / Situational</t>
        </is>
      </c>
      <c r="H740" s="11" t="inlineStr">
        <is>
          <t>Advanced</t>
        </is>
      </c>
      <c r="I740" s="8" t="inlineStr">
        <is>
          <t>Maria Gonzalez, age 30, purchased a $100,000 return of premium (ROP) term insurance policy with annual premiums of $250. After 15 years, she decides to renew her policy for another 15 years. What can Maria expect regarding her premiums upon renewal?</t>
        </is>
      </c>
      <c r="J740" s="8" t="inlineStr">
        <is>
          <t>Her premiums will remain the same as the original policy.</t>
        </is>
      </c>
      <c r="K740" s="8" t="inlineStr">
        <is>
          <t>Her premiums will be lower than the original policy.</t>
        </is>
      </c>
      <c r="L740" s="8" t="inlineStr">
        <is>
          <t>Her premiums will be higher than the original policy.</t>
        </is>
      </c>
      <c r="M740" s="8" t="inlineStr">
        <is>
          <t>Her premiums will be refunded upon renewal.</t>
        </is>
      </c>
      <c r="N740" s="6" t="inlineStr">
        <is>
          <t>C</t>
        </is>
      </c>
      <c r="O740" s="8" t="inlineStr">
        <is>
          <t>Her premiums will be higher than the original policy because renewal premiums are based on the insured’s attained age at the time of renewal, which typically results in higher costs.</t>
        </is>
      </c>
      <c r="P740" s="8" t="inlineStr">
        <is>
          <t>Think about how premiums are determined for renewed policies — what factors influence the cost at renewal?</t>
        </is>
      </c>
      <c r="Q740" s="8" t="inlineStr">
        <is>
          <t>✅ **Option C is correct:** Her premiums will be higher than the original policy because renewal premiums are based on the insured’s attained age at the time of renewal, which generally increases the cost.
❌ **Why the other options are wrong:**
- Option A is incorrect because premiums usually increase upon renewal due to the insured's older age.
- Option B is incorrect as premiums do not decrease; they typically increase with age.
- Option D is incorrect because premiums are not refunded upon renewal; they are paid to maintain coverage.
💡 **Key takeaway:** Remember that renewal premiums are based on the insured's age at renewal, leading to higher costs compared to the original policy.</t>
        </is>
      </c>
      <c r="R740" s="8" t="inlineStr">
        <is>
          <t>[LOMA281] LOMA281_M2L1_Knowledge File_Term Life Insurance – Module 2 Lesson 1 p.9/23</t>
        </is>
      </c>
    </row>
    <row r="741" ht="60" customHeight="1">
      <c r="A741" s="3" t="n">
        <v>739</v>
      </c>
      <c r="B741" s="3" t="inlineStr">
        <is>
          <t>LOMA281</t>
        </is>
      </c>
      <c r="C741" s="3" t="inlineStr">
        <is>
          <t>2</t>
        </is>
      </c>
      <c r="D741" s="3" t="inlineStr">
        <is>
          <t>1</t>
        </is>
      </c>
      <c r="E741" s="4" t="inlineStr">
        <is>
          <t>Product Feature</t>
        </is>
      </c>
      <c r="F741" s="4" t="inlineStr">
        <is>
          <t>Return of Premium (ROP) Term Insurance</t>
        </is>
      </c>
      <c r="G741" s="4" t="inlineStr">
        <is>
          <t>Scenario-based / Situational</t>
        </is>
      </c>
      <c r="H741" s="10" t="inlineStr">
        <is>
          <t>Advanced</t>
        </is>
      </c>
      <c r="I741" s="4" t="inlineStr">
        <is>
          <t>Tommy Chen, age 45, has a $300,000 return of premium (ROP) term insurance policy with annual premiums of $600. After 20 years, he is still alive and receives a refund of his premiums. How much will Tommy receive if he paid premiums for the entire term?</t>
        </is>
      </c>
      <c r="J741" s="4" t="inlineStr">
        <is>
          <t>$12,000</t>
        </is>
      </c>
      <c r="K741" s="4" t="inlineStr">
        <is>
          <t>$15,000</t>
        </is>
      </c>
      <c r="L741" s="4" t="inlineStr">
        <is>
          <t>$18,000</t>
        </is>
      </c>
      <c r="M741" s="4" t="inlineStr">
        <is>
          <t>$20,000</t>
        </is>
      </c>
      <c r="N741" s="6" t="inlineStr">
        <is>
          <t>C</t>
        </is>
      </c>
      <c r="O741" s="4" t="inlineStr">
        <is>
          <t>Tommy will receive $12,000 because he paid $600 annually for 20 years, totaling $12,000 in premiums paid, which is refunded under ROP term insurance.</t>
        </is>
      </c>
      <c r="P741" s="4" t="inlineStr">
        <is>
          <t>Consider how to calculate the total premiums paid over the policy term — what is the formula to use?</t>
        </is>
      </c>
      <c r="Q741" s="4" t="inlineStr">
        <is>
          <t>✅ **Option C is correct:** Tommy will receive $12,000 because he paid $600 annually for 20 years, totaling $12,000 in premiums paid, which is refunded under ROP term insurance.
❌ **Why the other options are wrong:**
- Option A is incorrect as it underestimates the total premiums paid over 20 years.
- Option B is incorrect as it does not reflect the total premiums paid.
- Option D is incorrect as it overestimates the total premiums paid over the term.
💡 **Key takeaway:** To find the total premiums refunded under ROP insurance, multiply the annual premium by the number of years the policy was in force.</t>
        </is>
      </c>
      <c r="R741" s="4" t="inlineStr">
        <is>
          <t>[LOMA281] LOMA281_M2L1_Knowledge File_Term Life Insurance – Module 2 Lesson 1 p.9/23</t>
        </is>
      </c>
    </row>
    <row r="742" ht="60" customHeight="1">
      <c r="A742" s="7" t="n">
        <v>740</v>
      </c>
      <c r="B742" s="7" t="inlineStr">
        <is>
          <t>LOMA281</t>
        </is>
      </c>
      <c r="C742" s="7" t="inlineStr">
        <is>
          <t>2</t>
        </is>
      </c>
      <c r="D742" s="7" t="inlineStr">
        <is>
          <t>1</t>
        </is>
      </c>
      <c r="E742" s="8" t="inlineStr">
        <is>
          <t>Product Feature</t>
        </is>
      </c>
      <c r="F742" s="8" t="inlineStr">
        <is>
          <t>Return of Premium (ROP) Term Insurance</t>
        </is>
      </c>
      <c r="G742" s="8" t="inlineStr">
        <is>
          <t>Application of Definitions</t>
        </is>
      </c>
      <c r="H742" s="13" t="inlineStr">
        <is>
          <t>Intermediate</t>
        </is>
      </c>
      <c r="I742" s="8" t="inlineStr">
        <is>
          <t>Which of the following statements about Return of Premium (ROP) term insurance is correct?</t>
        </is>
      </c>
      <c r="J742" s="8" t="inlineStr">
        <is>
          <t>ROP term insurance pays a death benefit only if the insured survives the policy term.</t>
        </is>
      </c>
      <c r="K742" s="8" t="inlineStr">
        <is>
          <t>ROP term insurance returns all premiums paid if the insured dies during the policy term.</t>
        </is>
      </c>
      <c r="L742" s="8" t="inlineStr">
        <is>
          <t>ROP term insurance premiums are typically higher than traditional term insurance premiums.</t>
        </is>
      </c>
      <c r="M742" s="8" t="inlineStr">
        <is>
          <t>ROP term insurance does not provide any benefits if the insured outlives the policy term.</t>
        </is>
      </c>
      <c r="N742" s="6" t="inlineStr">
        <is>
          <t>C</t>
        </is>
      </c>
      <c r="O742" s="8" t="inlineStr">
        <is>
          <t>ROP term insurance pays a death benefit if the insured dies during the term and returns all premiums if the insured survives, and its premiums are usually higher than traditional term insurance premiums.</t>
        </is>
      </c>
      <c r="P742" s="8" t="inlineStr">
        <is>
          <t>Consider how ROP term insurance is defined in terms of benefits and premium costs.</t>
        </is>
      </c>
      <c r="Q742" s="8" t="inlineStr">
        <is>
          <t>✅ **Option C is correct:** Return of Premium (ROP) term insurance premiums are indeed higher than those for traditional term insurance due to the added benefit of returning premiums if the insured survives the term.
❌ **Why the other options are wrong:**
- Option A incorrectly states that ROP pays a death benefit only if the insured survives; it actually pays if the insured dies during the term.
- Option B misrepresents the policy by claiming it returns premiums if the insured dies, while it actually returns them if the insured survives.
- Option D is incorrect because ROP term insurance does provide benefits if the insured outlives the policy term by returning premiums.
💡 **Key takeaway:** ROP term insurance offers both a death benefit and a return of premiums, making it more expensive than traditional term insurance.</t>
        </is>
      </c>
      <c r="R742" s="8" t="inlineStr">
        <is>
          <t>[LOMA281] LOMA281_M2L1_Knowledge File_Term Life Insurance – Module 2 Lesson 1 p.9/23</t>
        </is>
      </c>
    </row>
    <row r="743" ht="60" customHeight="1">
      <c r="A743" s="3" t="n">
        <v>741</v>
      </c>
      <c r="B743" s="3" t="inlineStr">
        <is>
          <t>LOMA281</t>
        </is>
      </c>
      <c r="C743" s="3" t="inlineStr">
        <is>
          <t>2</t>
        </is>
      </c>
      <c r="D743" s="3" t="inlineStr">
        <is>
          <t>1</t>
        </is>
      </c>
      <c r="E743" s="4" t="inlineStr">
        <is>
          <t>Product Feature</t>
        </is>
      </c>
      <c r="F743" s="4" t="inlineStr">
        <is>
          <t>Return of Premium (ROP) Term Insurance</t>
        </is>
      </c>
      <c r="G743" s="4" t="inlineStr">
        <is>
          <t>Application of Definitions</t>
        </is>
      </c>
      <c r="H743" s="12" t="inlineStr">
        <is>
          <t>Intermediate</t>
        </is>
      </c>
      <c r="I743" s="4" t="inlineStr">
        <is>
          <t>Which of the following statements about the features of Return of Premium (ROP) term insurance is correct?</t>
        </is>
      </c>
      <c r="J743" s="4" t="inlineStr">
        <is>
          <t>ROP term insurance allows for policy conversion without evidence of insurability.</t>
        </is>
      </c>
      <c r="K743" s="4" t="inlineStr">
        <is>
          <t>ROP term insurance does not provide any death benefit.</t>
        </is>
      </c>
      <c r="L743" s="4" t="inlineStr">
        <is>
          <t>ROP term insurance premiums are lower than traditional term insurance premiums.</t>
        </is>
      </c>
      <c r="M743" s="4" t="inlineStr">
        <is>
          <t>ROP term insurance pays a death benefit only if the insured dies after the policy term.</t>
        </is>
      </c>
      <c r="N743" s="6" t="inlineStr">
        <is>
          <t>A</t>
        </is>
      </c>
      <c r="O743" s="4" t="inlineStr">
        <is>
          <t>ROP term insurance allows for policy conversion to permanent coverage during a specified time without requiring evidence of insurability, enhancing its value to customers.</t>
        </is>
      </c>
      <c r="P743" s="4" t="inlineStr">
        <is>
          <t>Think about the features that enhance the value of ROP term insurance to policyholders.</t>
        </is>
      </c>
      <c r="Q743" s="4" t="inlineStr">
        <is>
          <t>✅ **Option A is correct:** ROP term insurance indeed allows for policy conversion to permanent coverage without requiring evidence of insurability, which adds value for policyholders.
❌ **Why the other options are wrong:**
- Option B is incorrect because ROP term insurance does provide a death benefit if the insured dies during the policy term.
- Option C is wrong as ROP term insurance premiums are typically higher than those of traditional term insurance.
- Option D misstates the benefit, as ROP term insurance pays a death benefit if the insured dies during the policy term, not after.
💡 **Key takeaway:** ROP term insurance includes valuable features like conversion options that do not require evidence of insurability.</t>
        </is>
      </c>
      <c r="R743" s="4" t="inlineStr">
        <is>
          <t>[LOMA281] LOMA281_M2L1_Knowledge File_Term Life Insurance – Module 2 Lesson 1 p.9/23</t>
        </is>
      </c>
    </row>
    <row r="744" ht="60" customHeight="1">
      <c r="A744" s="7" t="n">
        <v>742</v>
      </c>
      <c r="B744" s="7" t="inlineStr">
        <is>
          <t>LOMA281</t>
        </is>
      </c>
      <c r="C744" s="7" t="inlineStr">
        <is>
          <t>2</t>
        </is>
      </c>
      <c r="D744" s="7" t="inlineStr">
        <is>
          <t>1</t>
        </is>
      </c>
      <c r="E744" s="8" t="inlineStr">
        <is>
          <t>Product Feature</t>
        </is>
      </c>
      <c r="F744" s="8" t="inlineStr">
        <is>
          <t>Return of Premium (ROP) Term Insurance</t>
        </is>
      </c>
      <c r="G744" s="8" t="inlineStr">
        <is>
          <t>Application of Definitions</t>
        </is>
      </c>
      <c r="H744" s="13" t="inlineStr">
        <is>
          <t>Intermediate</t>
        </is>
      </c>
      <c r="I744" s="8" t="inlineStr">
        <is>
          <t>Which of the following statements about the financial aspects of Return of Premium (ROP) term insurance is correct?</t>
        </is>
      </c>
      <c r="J744" s="8" t="inlineStr">
        <is>
          <t>ROP term insurance is less attractive in a low-interest rate environment.</t>
        </is>
      </c>
      <c r="K744" s="8" t="inlineStr">
        <is>
          <t>ROP term insurance guarantees a profit margin for the insurer regardless of claims.</t>
        </is>
      </c>
      <c r="L744" s="8" t="inlineStr">
        <is>
          <t>ROP term insurance premiums are lower than those of traditional term insurance.</t>
        </is>
      </c>
      <c r="M744" s="8" t="inlineStr">
        <is>
          <t>ROP term insurance does not involve any investment of premiums by the insurer.</t>
        </is>
      </c>
      <c r="N744" s="6" t="inlineStr">
        <is>
          <t>A</t>
        </is>
      </c>
      <c r="O744" s="8" t="inlineStr">
        <is>
          <t>ROP term insurance is less attractive in a low-interest rate environment because it becomes difficult to price effectively while still offering the return of premiums feature.</t>
        </is>
      </c>
      <c r="P744" s="8" t="inlineStr">
        <is>
          <t>Consider how interest rates impact the pricing and attractiveness of ROP term insurance products.</t>
        </is>
      </c>
      <c r="Q744" s="8" t="inlineStr">
        <is>
          <t>✅ **Option A is correct:** ROP term insurance is indeed less attractive in a low-interest rate environment, as it complicates pricing and profitability for insurers.
❌ **Why the other options are wrong:**
- Option B is incorrect because ROP term insurance does not guarantee a profit margin; it relies on investment income and claims experience.
- Option C is wrong as ROP term insurance premiums are typically higher than those of traditional term insurance.
- Option D is incorrect because ROP term insurance involves the investment of premiums by the insurer to generate income.
💡 **Key takeaway:** The attractiveness of ROP term insurance can diminish in low-interest rate environments due to pricing challenges.</t>
        </is>
      </c>
      <c r="R744" s="8" t="inlineStr">
        <is>
          <t>[LOMA281] LOMA281_M2L1_Knowledge File_Term Life Insurance – Module 2 Lesson 1 p.9/23</t>
        </is>
      </c>
    </row>
    <row r="745" ht="60" customHeight="1">
      <c r="A745" s="3" t="n">
        <v>743</v>
      </c>
      <c r="B745" s="3" t="inlineStr">
        <is>
          <t>LOMA281</t>
        </is>
      </c>
      <c r="C745" s="3" t="inlineStr">
        <is>
          <t>2</t>
        </is>
      </c>
      <c r="D745" s="3" t="inlineStr">
        <is>
          <t>1</t>
        </is>
      </c>
      <c r="E745" s="4" t="inlineStr">
        <is>
          <t>Product Feature</t>
        </is>
      </c>
      <c r="F745" s="4" t="inlineStr">
        <is>
          <t>Return of Premium (ROP) Term Insurance</t>
        </is>
      </c>
      <c r="G745" s="4" t="inlineStr">
        <is>
          <t>Application of Definitions</t>
        </is>
      </c>
      <c r="H745" s="12" t="inlineStr">
        <is>
          <t>Intermediate</t>
        </is>
      </c>
      <c r="I745" s="4" t="inlineStr">
        <is>
          <t>Which of the following statements about the benefits of Return of Premium (ROP) term insurance is correct?</t>
        </is>
      </c>
      <c r="J745" s="4" t="inlineStr">
        <is>
          <t>ROP term insurance provides a death benefit only if the insured dies after the policy term.</t>
        </is>
      </c>
      <c r="K745" s="4" t="inlineStr">
        <is>
          <t>ROP term insurance returns premiums only if the insured dies during the policy term.</t>
        </is>
      </c>
      <c r="L745" s="4" t="inlineStr">
        <is>
          <t>ROP term insurance offers both a death benefit and a return of premiums if the insured survives the term.</t>
        </is>
      </c>
      <c r="M745" s="4" t="inlineStr">
        <is>
          <t>ROP term insurance does not provide any benefits if the insured outlives the policy term.</t>
        </is>
      </c>
      <c r="N745" s="6" t="inlineStr">
        <is>
          <t>C</t>
        </is>
      </c>
      <c r="O745" s="4" t="inlineStr">
        <is>
          <t>ROP term insurance offers both a death benefit if the insured dies during the term and returns all premiums paid if the insured survives the term, making it unique among term policies.</t>
        </is>
      </c>
      <c r="P745" s="4" t="inlineStr">
        <is>
          <t>Think about the dual benefits provided by ROP term insurance and how they differ from traditional term insurance.</t>
        </is>
      </c>
      <c r="Q745" s="4" t="inlineStr">
        <is>
          <t>✅ **Option C is correct:** ROP term insurance indeed offers both a death benefit if the insured dies during the term and returns all premiums if the insured survives the term, distinguishing it from traditional term policies.
❌ **Why the other options are wrong:**
- Option A is incorrect because ROP term insurance pays a death benefit if the insured dies during the policy term, not after.
- Option B misstates the policy by claiming it returns premiums if the insured dies, while it actually returns them if the insured survives.
- Option D is wrong because ROP term insurance does provide benefits if the insured outlives the policy term by returning premiums.
💡 **Key takeaway:** ROP term insurance is unique in that it combines a death benefit with the return of premiums, making it appealing to policyholders.</t>
        </is>
      </c>
      <c r="R745" s="4" t="inlineStr">
        <is>
          <t>[LOMA281] LOMA281_M2L1_Knowledge File_Term Life Insurance – Module 2 Lesson 1 p.9/23</t>
        </is>
      </c>
    </row>
    <row r="746" ht="60" customHeight="1">
      <c r="A746" s="7" t="n">
        <v>744</v>
      </c>
      <c r="B746" s="7" t="inlineStr">
        <is>
          <t>LOMA281</t>
        </is>
      </c>
      <c r="C746" s="7" t="inlineStr">
        <is>
          <t>2</t>
        </is>
      </c>
      <c r="D746" s="7" t="inlineStr">
        <is>
          <t>1</t>
        </is>
      </c>
      <c r="E746" s="8" t="inlineStr">
        <is>
          <t>Product Feature</t>
        </is>
      </c>
      <c r="F746" s="8" t="inlineStr">
        <is>
          <t>Return of Premium (ROP) Term Insurance</t>
        </is>
      </c>
      <c r="G746" s="8" t="inlineStr">
        <is>
          <t>Application of Definitions</t>
        </is>
      </c>
      <c r="H746" s="13" t="inlineStr">
        <is>
          <t>Intermediate</t>
        </is>
      </c>
      <c r="I746" s="8" t="inlineStr">
        <is>
          <t>Which of the following statements about the characteristics of Return of Premium (ROP) term insurance is correct?</t>
        </is>
      </c>
      <c r="J746" s="8" t="inlineStr">
        <is>
          <t>ROP term insurance is typically less expensive than traditional term insurance.</t>
        </is>
      </c>
      <c r="K746" s="8" t="inlineStr">
        <is>
          <t>ROP term insurance pays a death benefit if the insured dies during the policy term.</t>
        </is>
      </c>
      <c r="L746" s="8" t="inlineStr">
        <is>
          <t>ROP term insurance does not allow for policy renewal.</t>
        </is>
      </c>
      <c r="M746" s="8" t="inlineStr">
        <is>
          <t>ROP term insurance is only available for a limited number of years.</t>
        </is>
      </c>
      <c r="N746" s="6" t="inlineStr">
        <is>
          <t>B</t>
        </is>
      </c>
      <c r="O746" s="8" t="inlineStr">
        <is>
          <t>ROP term insurance pays a death benefit if the insured dies during the policy term, which is a fundamental characteristic of this type of insurance.</t>
        </is>
      </c>
      <c r="P746" s="8" t="inlineStr">
        <is>
          <t>Consider the basic features that define ROP term insurance and how they compare to traditional term insurance.</t>
        </is>
      </c>
      <c r="Q746" s="8" t="inlineStr">
        <is>
          <t>✅ **Option B is correct:** ROP term insurance indeed pays a death benefit if the insured dies during the policy term, which is a key characteristic of this insurance type.
❌ **Why the other options are wrong:**
- Option A is incorrect because ROP term insurance is typically more expensive than traditional term insurance due to its unique benefits.
- Option C is wrong as ROP term insurance does allow for policy renewal, similar to other term policies.
- Option D is incorrect because ROP term insurance can be available for various term lengths, not just a limited number of years.
💡 **Key takeaway:** ROP term insurance is defined by its dual benefits: a death benefit during the term and a return of premiums if the insured survives.</t>
        </is>
      </c>
      <c r="R746" s="8" t="inlineStr">
        <is>
          <t>[LOMA281] LOMA281_M2L1_Knowledge File_Term Life Insurance – Module 2 Lesson 1 p.9/23</t>
        </is>
      </c>
    </row>
    <row r="747" ht="60" customHeight="1">
      <c r="A747" s="3" t="n">
        <v>745</v>
      </c>
      <c r="B747" s="3" t="inlineStr">
        <is>
          <t>LOMA281</t>
        </is>
      </c>
      <c r="C747" s="3" t="inlineStr">
        <is>
          <t>2</t>
        </is>
      </c>
      <c r="D747" s="3" t="inlineStr">
        <is>
          <t>1</t>
        </is>
      </c>
      <c r="E747" s="4" t="inlineStr">
        <is>
          <t>Policy Feature</t>
        </is>
      </c>
      <c r="F747" s="4" t="inlineStr">
        <is>
          <t>Renewable Term Life Insurance</t>
        </is>
      </c>
      <c r="G747" s="4" t="inlineStr">
        <is>
          <t>Scenario-based / Situational</t>
        </is>
      </c>
      <c r="H747" s="10" t="inlineStr">
        <is>
          <t>Advanced</t>
        </is>
      </c>
      <c r="I747" s="4" t="inlineStr">
        <is>
          <t>Blythe Owens, age 55, is considering renewing her $100,000 20-year renewable term policy. She has developed health issues since purchasing the policy. Which of the following statements is correct regarding her renewal options?</t>
        </is>
      </c>
      <c r="J747" s="4" t="inlineStr">
        <is>
          <t>Blythe can renew her policy for a higher face amount than $100,000.</t>
        </is>
      </c>
      <c r="K747" s="4" t="inlineStr">
        <is>
          <t>Blythe must provide evidence of insurability to renew her policy.</t>
        </is>
      </c>
      <c r="L747" s="4" t="inlineStr">
        <is>
          <t>Blythe can renew her policy for the same face amount without evidence of insurability.</t>
        </is>
      </c>
      <c r="M747" s="4" t="inlineStr">
        <is>
          <t>Blythe cannot renew her policy due to her health issues.</t>
        </is>
      </c>
      <c r="N747" s="6" t="inlineStr">
        <is>
          <t>C</t>
        </is>
      </c>
      <c r="O747" s="4" t="inlineStr">
        <is>
          <t>Blythe can renew her $100,000 policy for the same face amount without providing evidence of insurability, even if her health has declined, as per the definition of renewable term life insurance.</t>
        </is>
      </c>
      <c r="P747" s="4" t="inlineStr">
        <is>
          <t>Consider how renewable term life insurance allows for renewal without health assessments, especially in cases of declining health.</t>
        </is>
      </c>
      <c r="Q747" s="4" t="inlineStr">
        <is>
          <t>✅ **Option C is correct:** Blythe can renew her policy for the same face amount of $100,000 without needing to provide evidence of insurability, even if her health has declined. This is a key feature of renewable term life insurance.
❌ **Why the other options are wrong:**
- Option A is incorrect because Blythe cannot renew for a higher face amount; she can only renew for the same amount or a lesser amount.
- Option B is incorrect as renewable term policies do not require evidence of insurability for renewal.
- Option D is incorrect because Blythe can still renew her policy despite her health issues.
💡 **Key takeaway:** Renewable term life insurance allows policyholders to renew their coverage without health assessments, providing flexibility even in declining health situations.</t>
        </is>
      </c>
      <c r="R747" s="4" t="inlineStr">
        <is>
          <t>[LOMA281] LOMA281_M2L1_Knowledge File_Term Life Insurance – Module 2 Lesson 1 p.11/23</t>
        </is>
      </c>
    </row>
    <row r="748" ht="60" customHeight="1">
      <c r="A748" s="7" t="n">
        <v>746</v>
      </c>
      <c r="B748" s="7" t="inlineStr">
        <is>
          <t>LOMA281</t>
        </is>
      </c>
      <c r="C748" s="7" t="inlineStr">
        <is>
          <t>2</t>
        </is>
      </c>
      <c r="D748" s="7" t="inlineStr">
        <is>
          <t>1</t>
        </is>
      </c>
      <c r="E748" s="8" t="inlineStr">
        <is>
          <t>Policy Feature</t>
        </is>
      </c>
      <c r="F748" s="8" t="inlineStr">
        <is>
          <t>Renewable Term Life Insurance</t>
        </is>
      </c>
      <c r="G748" s="8" t="inlineStr">
        <is>
          <t>Scenario-based / Situational</t>
        </is>
      </c>
      <c r="H748" s="11" t="inlineStr">
        <is>
          <t>Advanced</t>
        </is>
      </c>
      <c r="I748" s="8" t="inlineStr">
        <is>
          <t>Carter, age 60, has a renewable term life insurance policy that he purchased at age 40. He is considering renewing his policy for another term. What should Carter expect regarding his premium if he renews the policy?</t>
        </is>
      </c>
      <c r="J748" s="8" t="inlineStr">
        <is>
          <t>His premium will remain the same as it was at age 40.</t>
        </is>
      </c>
      <c r="K748" s="8" t="inlineStr">
        <is>
          <t>His premium will decrease because he is renewing.</t>
        </is>
      </c>
      <c r="L748" s="8" t="inlineStr">
        <is>
          <t>His premium will increase based on his attained age.</t>
        </is>
      </c>
      <c r="M748" s="8" t="inlineStr">
        <is>
          <t>His premium will be based on the original age at which he purchased the policy.</t>
        </is>
      </c>
      <c r="N748" s="6" t="inlineStr">
        <is>
          <t>C</t>
        </is>
      </c>
      <c r="O748" s="8" t="inlineStr">
        <is>
          <t>Carter's premium will increase based on his attained age at the time of renewal, as specified in the definition of renewable term life insurance.</t>
        </is>
      </c>
      <c r="P748" s="8" t="inlineStr">
        <is>
          <t>Think about how premiums are calculated for renewable term policies and the impact of age on those premiums.</t>
        </is>
      </c>
      <c r="Q748" s="8" t="inlineStr">
        <is>
          <t>✅ **Option C is correct:** Carter's premium will increase based on his attained age at the time of renewal, which is a standard feature of renewable term life insurance policies.
❌ **Why the other options are wrong:**
- Option A is incorrect because premiums do not remain the same; they are adjusted based on the insured's current age.
- Option B is incorrect as premiums typically increase, not decrease, upon renewal.
- Option D is incorrect because the premium is based on the insured's attained age, not the original age at purchase.
💡 **Key takeaway:** When renewing a renewable term life insurance policy, expect premiums to increase based on the insured's current age, reflecting the increased risk associated with aging.</t>
        </is>
      </c>
      <c r="R748" s="8" t="inlineStr">
        <is>
          <t>[LOMA281] LOMA281_M2L1_Knowledge File_Term Life Insurance – Module 2 Lesson 1 p.11/23</t>
        </is>
      </c>
    </row>
    <row r="749" ht="60" customHeight="1">
      <c r="A749" s="3" t="n">
        <v>747</v>
      </c>
      <c r="B749" s="3" t="inlineStr">
        <is>
          <t>LOMA281</t>
        </is>
      </c>
      <c r="C749" s="3" t="inlineStr">
        <is>
          <t>2</t>
        </is>
      </c>
      <c r="D749" s="3" t="inlineStr">
        <is>
          <t>1</t>
        </is>
      </c>
      <c r="E749" s="4" t="inlineStr">
        <is>
          <t>Policy Feature</t>
        </is>
      </c>
      <c r="F749" s="4" t="inlineStr">
        <is>
          <t>Renewable Term Life Insurance</t>
        </is>
      </c>
      <c r="G749" s="4" t="inlineStr">
        <is>
          <t>Scenario-based / Situational</t>
        </is>
      </c>
      <c r="H749" s="10" t="inlineStr">
        <is>
          <t>Advanced</t>
        </is>
      </c>
      <c r="I749" s="4" t="inlineStr">
        <is>
          <t>Blythe Owens is considering converting her renewable term life insurance policy to a permanent policy. What is a key factor she should know about the conversion process?</t>
        </is>
      </c>
      <c r="J749" s="4" t="inlineStr">
        <is>
          <t>She must provide evidence of insurability to convert her policy.</t>
        </is>
      </c>
      <c r="K749" s="4" t="inlineStr">
        <is>
          <t>The conversion can only be for a lesser amount than her current coverage.</t>
        </is>
      </c>
      <c r="L749" s="4" t="inlineStr">
        <is>
          <t>The premium for the converted policy will be based on her attained age.</t>
        </is>
      </c>
      <c r="M749" s="4" t="inlineStr">
        <is>
          <t>She can convert her policy at any time without restrictions.</t>
        </is>
      </c>
      <c r="N749" s="6" t="inlineStr">
        <is>
          <t>C</t>
        </is>
      </c>
      <c r="O749" s="4" t="inlineStr">
        <is>
          <t>The premium for the converted policy will be based on Blythe's attained age at the time of conversion, as stated in the renewable term life insurance definition.</t>
        </is>
      </c>
      <c r="P749" s="4" t="inlineStr">
        <is>
          <t>Consider how the conversion process affects premiums and whether health status impacts the ability to convert.</t>
        </is>
      </c>
      <c r="Q749" s="4" t="inlineStr">
        <is>
          <t>✅ **Option C is correct:** The premium for Blythe's converted policy will be based on her attained age at the time of conversion, which is a critical aspect of the conversion process for renewable term life insurance.
❌ **Why the other options are wrong:**
- Option A is incorrect because Blythe does not need to provide evidence of insurability to convert her policy.
- Option B is incorrect as she can convert her policy for the same amount or a lesser amount, not just a lesser amount.
- Option D is incorrect because there are typically restrictions on the conversion period, meaning it cannot be done at any time.
💡 **Key takeaway:** When converting a renewable term life insurance policy, remember that premiums are based on the insured's attained age, and no evidence of insurability is required.</t>
        </is>
      </c>
      <c r="R749" s="4" t="inlineStr">
        <is>
          <t>[LOMA281] LOMA281_M2L1_Knowledge File_Term Life Insurance – Module 2 Lesson 1 p.11/23</t>
        </is>
      </c>
    </row>
    <row r="750" ht="60" customHeight="1">
      <c r="A750" s="7" t="n">
        <v>748</v>
      </c>
      <c r="B750" s="7" t="inlineStr">
        <is>
          <t>LOMA281</t>
        </is>
      </c>
      <c r="C750" s="7" t="inlineStr">
        <is>
          <t>2</t>
        </is>
      </c>
      <c r="D750" s="7" t="inlineStr">
        <is>
          <t>1</t>
        </is>
      </c>
      <c r="E750" s="8" t="inlineStr">
        <is>
          <t>Policy Feature</t>
        </is>
      </c>
      <c r="F750" s="8" t="inlineStr">
        <is>
          <t>Convertible Term Life Insurance</t>
        </is>
      </c>
      <c r="G750" s="8" t="inlineStr">
        <is>
          <t>Definition / Concept</t>
        </is>
      </c>
      <c r="H750" s="9" t="inlineStr">
        <is>
          <t>Beginner</t>
        </is>
      </c>
      <c r="I750" s="8" t="inlineStr">
        <is>
          <t>Which of the following best defines convertible term life insurance?</t>
        </is>
      </c>
      <c r="J750" s="8" t="inlineStr">
        <is>
          <t>A policy that provides coverage for a specified period and pays a benefit only if the insured dies during that period.</t>
        </is>
      </c>
      <c r="K750" s="8" t="inlineStr">
        <is>
          <t>A feature that allows the policyowner to convert a term policy to a cash value life insurance policy without evidence of insurability.</t>
        </is>
      </c>
      <c r="L750" s="8" t="inlineStr">
        <is>
          <t>A type of insurance that pays a return of premiums if the insured survives the policy term.</t>
        </is>
      </c>
      <c r="M750" s="8" t="inlineStr">
        <is>
          <t>A policy that decreases in benefit amount over the term but maintains the same premium.</t>
        </is>
      </c>
      <c r="N750" s="6" t="inlineStr">
        <is>
          <t>B</t>
        </is>
      </c>
      <c r="O750" s="8" t="inlineStr">
        <is>
          <t>Convertible term life insurance is defined as a feature that allows the policyowner to convert a term policy to a cash value life insurance policy without providing evidence of insurability, as stated in the definition provided in the chunks.</t>
        </is>
      </c>
      <c r="P750" s="8" t="inlineStr">
        <is>
          <t>Think about how convertible term life insurance is defined in terms of the policyowner's rights regarding conversion to permanent coverage.</t>
        </is>
      </c>
      <c r="Q750" s="8" t="inlineStr">
        <is>
          <t>✅ **Option B is correct:** Convertible term life insurance allows the policyowner to convert a term policy to a cash value life insurance policy without needing to provide evidence of insurability, which is the key feature of this type of insurance.
❌ **Why the other options are wrong:**
- Option A describes standard term life insurance, which only pays a benefit if the insured dies during the specified period, not the conversion feature.
- Option C refers to return of premium term life insurance, which offers a return of premiums if the insured survives the term, not a conversion option.
- Option D describes decreasing term life insurance, which has a benefit that decreases over time, not a conversion feature.
💡 **Key takeaway:** Remember that convertible term life insurance specifically allows for conversion to permanent coverage without underwriting, distinguishing it from other term products.</t>
        </is>
      </c>
      <c r="R750" s="8" t="inlineStr">
        <is>
          <t>[LOMA281] LOMA281_M2L1_Knowledge File_Term Life Insurance – Module 2 Lesson 1 p.13/23</t>
        </is>
      </c>
    </row>
    <row r="751" ht="60" customHeight="1">
      <c r="A751" s="3" t="n">
        <v>749</v>
      </c>
      <c r="B751" s="3" t="inlineStr">
        <is>
          <t>LOMA281</t>
        </is>
      </c>
      <c r="C751" s="3" t="inlineStr">
        <is>
          <t>2</t>
        </is>
      </c>
      <c r="D751" s="3" t="inlineStr">
        <is>
          <t>1</t>
        </is>
      </c>
      <c r="E751" s="4" t="inlineStr">
        <is>
          <t>Policy Feature</t>
        </is>
      </c>
      <c r="F751" s="4" t="inlineStr">
        <is>
          <t>Convertible Term Life Insurance</t>
        </is>
      </c>
      <c r="G751" s="4" t="inlineStr">
        <is>
          <t>Definition / Concept</t>
        </is>
      </c>
      <c r="H751" s="5" t="inlineStr">
        <is>
          <t>Beginner</t>
        </is>
      </c>
      <c r="I751" s="4" t="inlineStr">
        <is>
          <t>Which statement accurately describes a feature of convertible term life insurance?</t>
        </is>
      </c>
      <c r="J751" s="4" t="inlineStr">
        <is>
          <t>It requires evidence of insurability when converting to a permanent policy.</t>
        </is>
      </c>
      <c r="K751" s="4" t="inlineStr">
        <is>
          <t>It allows conversion to a permanent policy during a specified conversion period.</t>
        </is>
      </c>
      <c r="L751" s="4" t="inlineStr">
        <is>
          <t>It pays a death benefit only if the insured dies after the conversion period.</t>
        </is>
      </c>
      <c r="M751" s="4" t="inlineStr">
        <is>
          <t>It has premiums that are always based on the insured's original age.</t>
        </is>
      </c>
      <c r="N751" s="6" t="inlineStr">
        <is>
          <t>B</t>
        </is>
      </c>
      <c r="O751" s="4" t="inlineStr">
        <is>
          <t>Convertible term life insurance allows the policyowner to convert the term policy to a permanent policy during a specified conversion period, as stated in the chunks.</t>
        </is>
      </c>
      <c r="P751" s="4" t="inlineStr">
        <is>
          <t>Consider the specific conditions under which a term policy can be converted to permanent coverage in convertible term life insurance.</t>
        </is>
      </c>
      <c r="Q751" s="4" t="inlineStr">
        <is>
          <t>✅ **Option B is correct:** Convertible term life insurance allows the policyowner to convert the term policy to a permanent policy during a specified conversion period, which is a key feature of this insurance type.
❌ **Why the other options are wrong:**
- Option A is incorrect because convertible term insurance does not require evidence of insurability for conversion.
- Option C is wrong as it misstates the conditions for the death benefit, which is payable if the insured dies during the term, not after the conversion period.
- Option D is incorrect because premiums for converted policies can be based on the insured's attained age, not always the original age.
💡 **Key takeaway:** The conversion feature of convertible term life insurance is crucial — it allows for a change to permanent coverage without underwriting during a specified period.</t>
        </is>
      </c>
      <c r="R751" s="4" t="inlineStr">
        <is>
          <t>[LOMA281] LOMA281_M2L1_Knowledge File_Term Life Insurance – Module 2 Lesson 1 p.13/23</t>
        </is>
      </c>
    </row>
    <row r="752" ht="60" customHeight="1">
      <c r="A752" s="7" t="n">
        <v>750</v>
      </c>
      <c r="B752" s="7" t="inlineStr">
        <is>
          <t>LOMA281</t>
        </is>
      </c>
      <c r="C752" s="7" t="inlineStr">
        <is>
          <t>2</t>
        </is>
      </c>
      <c r="D752" s="7" t="inlineStr">
        <is>
          <t>1</t>
        </is>
      </c>
      <c r="E752" s="8" t="inlineStr">
        <is>
          <t>Policy Feature</t>
        </is>
      </c>
      <c r="F752" s="8" t="inlineStr">
        <is>
          <t>Renewable Term Life Insurance</t>
        </is>
      </c>
      <c r="G752" s="8" t="inlineStr">
        <is>
          <t>Application of Definitions</t>
        </is>
      </c>
      <c r="H752" s="13" t="inlineStr">
        <is>
          <t>Intermediate</t>
        </is>
      </c>
      <c r="I752" s="8" t="inlineStr">
        <is>
          <t>Which of the following statements about renewable term life insurance is correct?</t>
        </is>
      </c>
      <c r="J752" s="8" t="inlineStr">
        <is>
          <t>The policyowner must provide evidence of insurability to renew the policy.</t>
        </is>
      </c>
      <c r="K752" s="8" t="inlineStr">
        <is>
          <t>The premium for the renewed policy is based on the insured's age at the time of the original policy.</t>
        </is>
      </c>
      <c r="L752" s="8" t="inlineStr">
        <is>
          <t>The coverage amount can be reduced or remain the same upon renewal.</t>
        </is>
      </c>
      <c r="M752" s="8" t="inlineStr">
        <is>
          <t>Renewable term insurance can be renewed indefinitely without any age limit.</t>
        </is>
      </c>
      <c r="N752" s="6" t="inlineStr">
        <is>
          <t>C</t>
        </is>
      </c>
      <c r="O752" s="8" t="inlineStr">
        <is>
          <t>The correct answer is C because renewable term life insurance allows the coverage amount to remain the same or be reduced upon renewal, while the premium is based on the insured's attained age at renewal, not the original age.</t>
        </is>
      </c>
      <c r="P752" s="8" t="inlineStr">
        <is>
          <t>Consider how renewable term life insurance is defined in terms of renewal conditions and premium calculations.</t>
        </is>
      </c>
      <c r="Q752" s="8" t="inlineStr">
        <is>
          <t>✅ **Option C is correct:** Renewable term life insurance allows the coverage amount to either remain the same or be reduced upon renewal, which is a key feature of this policy type. The premium, however, is based on the insured's attained age at the time of renewal.
❌ **Why the other options are wrong:**
- Option A is incorrect because renewable term insurance does not require evidence of insurability for renewal.
- Option B is incorrect as the premium for the renewed policy is based on the insured's attained age, not the original age.
- Option D is incorrect because there is a maximum number of renewals or an age limit for renewable term insurance.
💡 **Key takeaway:** Remember that renewable term life insurance allows for renewal without evidence of insurability, but premiums increase based on the insured's current age.</t>
        </is>
      </c>
      <c r="R752" s="8" t="inlineStr">
        <is>
          <t>[LOMA281] LOMA281_M2L1_Knowledge File_Term Life Insurance – Module 2 Lesson 1 p.11/23</t>
        </is>
      </c>
    </row>
    <row r="753" ht="60" customHeight="1">
      <c r="A753" s="3" t="n">
        <v>751</v>
      </c>
      <c r="B753" s="3" t="inlineStr">
        <is>
          <t>LOMA281</t>
        </is>
      </c>
      <c r="C753" s="3" t="inlineStr">
        <is>
          <t>2</t>
        </is>
      </c>
      <c r="D753" s="3" t="inlineStr">
        <is>
          <t>1</t>
        </is>
      </c>
      <c r="E753" s="4" t="inlineStr">
        <is>
          <t>Policy Feature</t>
        </is>
      </c>
      <c r="F753" s="4" t="inlineStr">
        <is>
          <t>Renewable Term Life Insurance</t>
        </is>
      </c>
      <c r="G753" s="4" t="inlineStr">
        <is>
          <t>Application of Definitions</t>
        </is>
      </c>
      <c r="H753" s="12" t="inlineStr">
        <is>
          <t>Intermediate</t>
        </is>
      </c>
      <c r="I753" s="4" t="inlineStr">
        <is>
          <t>When a renewable term life insurance policy is renewed, which of the following is true regarding the premium?</t>
        </is>
      </c>
      <c r="J753" s="4" t="inlineStr">
        <is>
          <t>The premium remains the same as the original policy.</t>
        </is>
      </c>
      <c r="K753" s="4" t="inlineStr">
        <is>
          <t>The premium decreases based on the insured's health.</t>
        </is>
      </c>
      <c r="L753" s="4" t="inlineStr">
        <is>
          <t>The premium increases based on the insured's attained age.</t>
        </is>
      </c>
      <c r="M753" s="4" t="inlineStr">
        <is>
          <t>The premium is fixed for the entire renewal period.</t>
        </is>
      </c>
      <c r="N753" s="6" t="inlineStr">
        <is>
          <t>C</t>
        </is>
      </c>
      <c r="O753" s="4" t="inlineStr">
        <is>
          <t>The correct answer is C because the premium for a renewed renewable term life insurance policy increases based on the insured's attained age at the time of renewal, reflecting the higher risk associated with aging.</t>
        </is>
      </c>
      <c r="P753" s="4" t="inlineStr">
        <is>
          <t>Think about how premiums are determined for renewed policies in relation to the insured's age.</t>
        </is>
      </c>
      <c r="Q753" s="4" t="inlineStr">
        <is>
          <t>✅ **Option C is correct:** The premium for a renewed renewable term life insurance policy increases based on the insured's attained age at the time of renewal, which is a defining feature of this type of insurance.
❌ **Why the other options are wrong:**
- Option A is incorrect because the premium does not remain the same; it increases with age.
- Option B is incorrect as the premium does not decrease based on health; it is based on age.
- Option D is incorrect because the premium is not fixed; it varies with the insured's attained age.
💡 **Key takeaway:** Remember that premiums for renewable term life insurance increase with the insured's age, reflecting the increased risk as they grow older.</t>
        </is>
      </c>
      <c r="R753" s="4" t="inlineStr">
        <is>
          <t>[LOMA281] LOMA281_M2L1_Knowledge File_Term Life Insurance – Module 2 Lesson 1 p.11/23</t>
        </is>
      </c>
    </row>
    <row r="754" ht="60" customHeight="1">
      <c r="A754" s="7" t="n">
        <v>752</v>
      </c>
      <c r="B754" s="7" t="inlineStr">
        <is>
          <t>LOMA281</t>
        </is>
      </c>
      <c r="C754" s="7" t="inlineStr">
        <is>
          <t>2</t>
        </is>
      </c>
      <c r="D754" s="7" t="inlineStr">
        <is>
          <t>1</t>
        </is>
      </c>
      <c r="E754" s="8" t="inlineStr">
        <is>
          <t>Policy Feature</t>
        </is>
      </c>
      <c r="F754" s="8" t="inlineStr">
        <is>
          <t>Renewable Term Life Insurance</t>
        </is>
      </c>
      <c r="G754" s="8" t="inlineStr">
        <is>
          <t>Application of Definitions</t>
        </is>
      </c>
      <c r="H754" s="13" t="inlineStr">
        <is>
          <t>Intermediate</t>
        </is>
      </c>
      <c r="I754" s="8" t="inlineStr">
        <is>
          <t>Which of the following statements about the limitations of renewable term life insurance is correct?</t>
        </is>
      </c>
      <c r="J754" s="8" t="inlineStr">
        <is>
          <t>Renewable term insurance can be renewed indefinitely without any restrictions.</t>
        </is>
      </c>
      <c r="K754" s="8" t="inlineStr">
        <is>
          <t>There is a maximum age limit for renewing a renewable term policy.</t>
        </is>
      </c>
      <c r="L754" s="8" t="inlineStr">
        <is>
          <t>The coverage amount must increase upon renewal.</t>
        </is>
      </c>
      <c r="M754" s="8" t="inlineStr">
        <is>
          <t>Evidence of insurability is required for renewal.</t>
        </is>
      </c>
      <c r="N754" s="6" t="inlineStr">
        <is>
          <t>B</t>
        </is>
      </c>
      <c r="O754" s="8" t="inlineStr">
        <is>
          <t>The correct answer is B because renewable term life insurance policies have a maximum age limit for renewal, which is a key limitation of this type of insurance.</t>
        </is>
      </c>
      <c r="P754" s="8" t="inlineStr">
        <is>
          <t>Consider the conditions under which renewable term life insurance can be renewed and any restrictions that apply.</t>
        </is>
      </c>
      <c r="Q754" s="8" t="inlineStr">
        <is>
          <t>✅ **Option B is correct:** Renewable term life insurance policies have a maximum age limit for renewal, which is an important limitation of this insurance type.
❌ **Why the other options are wrong:**
- Option A is incorrect because renewable term insurance cannot be renewed indefinitely; there are limits.
- Option C is incorrect as the coverage amount can remain the same or decrease, not necessarily increase.
- Option D is incorrect because evidence of insurability is not required for renewal of renewable term policies.
💡 **Key takeaway:** Keep in mind that while renewable term life insurance offers flexibility, it does have limitations, including a maximum age for renewal.</t>
        </is>
      </c>
      <c r="R754" s="8" t="inlineStr">
        <is>
          <t>[LOMA281] LOMA281_M2L1_Knowledge File_Term Life Insurance – Module 2 Lesson 1 p.11/23</t>
        </is>
      </c>
    </row>
    <row r="755" ht="60" customHeight="1">
      <c r="A755" s="3" t="n">
        <v>753</v>
      </c>
      <c r="B755" s="3" t="inlineStr">
        <is>
          <t>LOMA281</t>
        </is>
      </c>
      <c r="C755" s="3" t="inlineStr">
        <is>
          <t>2</t>
        </is>
      </c>
      <c r="D755" s="3" t="inlineStr">
        <is>
          <t>1</t>
        </is>
      </c>
      <c r="E755" s="4" t="inlineStr">
        <is>
          <t>Policy Feature</t>
        </is>
      </c>
      <c r="F755" s="4" t="inlineStr">
        <is>
          <t>Renewable Term Life Insurance</t>
        </is>
      </c>
      <c r="G755" s="4" t="inlineStr">
        <is>
          <t>Application of Definitions</t>
        </is>
      </c>
      <c r="H755" s="12" t="inlineStr">
        <is>
          <t>Intermediate</t>
        </is>
      </c>
      <c r="I755" s="4" t="inlineStr">
        <is>
          <t>If Blythe renews her $100,000 renewable term policy at age 55, what can she expect regarding the coverage amount?</t>
        </is>
      </c>
      <c r="J755" s="4" t="inlineStr">
        <is>
          <t>The coverage amount will automatically decrease to $50,000.</t>
        </is>
      </c>
      <c r="K755" s="4" t="inlineStr">
        <is>
          <t>The coverage amount will remain at $100,000.</t>
        </is>
      </c>
      <c r="L755" s="4" t="inlineStr">
        <is>
          <t>The coverage amount can only be increased.</t>
        </is>
      </c>
      <c r="M755" s="4" t="inlineStr">
        <is>
          <t>The coverage amount will be determined by the insurer's discretion.</t>
        </is>
      </c>
      <c r="N755" s="6" t="inlineStr">
        <is>
          <t>B</t>
        </is>
      </c>
      <c r="O755" s="4" t="inlineStr">
        <is>
          <t>The correct answer is B because when Blythe renews her $100,000 renewable term policy, the coverage amount typically remains the same at $100,000 unless she chooses to reduce it.</t>
        </is>
      </c>
      <c r="P755" s="4" t="inlineStr">
        <is>
          <t>Think about how the coverage amount is affected by the renewal of a renewable term life insurance policy.</t>
        </is>
      </c>
      <c r="Q755" s="4" t="inlineStr">
        <is>
          <t>✅ **Option B is correct:** When Blythe renews her $100,000 renewable term policy, the coverage amount typically remains the same at $100,000, which is a standard feature of renewable term insurance.
❌ **Why the other options are wrong:**
- Option A is incorrect because the coverage amount does not automatically decrease; it remains the same unless she opts for a lesser amount.
- Option C is incorrect as the coverage amount can remain the same or be reduced, but not only increased.
- Option D is incorrect because the coverage amount is not determined by the insurer's discretion; it is based on the original policy terms unless changed by the policyowner.
💡 **Key takeaway:** Remember that the coverage amount in renewable term life insurance typically remains the same upon renewal, providing stability for policyholders.</t>
        </is>
      </c>
      <c r="R755" s="4" t="inlineStr">
        <is>
          <t>[LOMA281] LOMA281_M2L1_Knowledge File_Term Life Insurance – Module 2 Lesson 1 p.11/23</t>
        </is>
      </c>
    </row>
    <row r="756" ht="60" customHeight="1">
      <c r="A756" s="7" t="n">
        <v>754</v>
      </c>
      <c r="B756" s="7" t="inlineStr">
        <is>
          <t>LOMA281</t>
        </is>
      </c>
      <c r="C756" s="7" t="inlineStr">
        <is>
          <t>2</t>
        </is>
      </c>
      <c r="D756" s="7" t="inlineStr">
        <is>
          <t>1</t>
        </is>
      </c>
      <c r="E756" s="8" t="inlineStr">
        <is>
          <t>Policy Feature</t>
        </is>
      </c>
      <c r="F756" s="8" t="inlineStr">
        <is>
          <t>Renewable Term Life Insurance</t>
        </is>
      </c>
      <c r="G756" s="8" t="inlineStr">
        <is>
          <t>Application of Definitions</t>
        </is>
      </c>
      <c r="H756" s="13" t="inlineStr">
        <is>
          <t>Intermediate</t>
        </is>
      </c>
      <c r="I756" s="8" t="inlineStr">
        <is>
          <t>Which of the following is true regarding the renewal of a renewable term life insurance policy for an insured with declining health?</t>
        </is>
      </c>
      <c r="J756" s="8" t="inlineStr">
        <is>
          <t>The insured must provide evidence of insurability to renew.</t>
        </is>
      </c>
      <c r="K756" s="8" t="inlineStr">
        <is>
          <t>The insured can renew the policy without showing evidence of insurability.</t>
        </is>
      </c>
      <c r="L756" s="8" t="inlineStr">
        <is>
          <t>The renewal will result in a lower premium due to health improvements.</t>
        </is>
      </c>
      <c r="M756" s="8" t="inlineStr">
        <is>
          <t>The insured cannot renew the policy if health has declined.</t>
        </is>
      </c>
      <c r="N756" s="6" t="inlineStr">
        <is>
          <t>B</t>
        </is>
      </c>
      <c r="O756" s="8" t="inlineStr">
        <is>
          <t>The correct answer is B because one of the key features of renewable term life insurance is that the insured can renew the policy without providing evidence of insurability, even if their health has declined.</t>
        </is>
      </c>
      <c r="P756" s="8" t="inlineStr">
        <is>
          <t>Consider how renewable term life insurance addresses the issue of health when it comes to policy renewal.</t>
        </is>
      </c>
      <c r="Q756" s="8" t="inlineStr">
        <is>
          <t>✅ **Option B is correct:** A key feature of renewable term life insurance is that the insured can renew the policy without showing evidence of insurability, even if their health has declined, which provides significant flexibility.
❌ **Why the other options are wrong:**
- Option A is incorrect because evidence of insurability is not required for renewal of renewable term policies.
- Option C is incorrect as the premium typically increases based on the insured's attained age, not health improvements.
- Option D is incorrect because the insured can still renew the policy despite declining health, which is a primary advantage of renewable term insurance.
💡 **Key takeaway:** Remember that renewable term life insurance allows for renewal without evidence of insurability, providing security for those whose health may have worsened.</t>
        </is>
      </c>
      <c r="R756" s="8" t="inlineStr">
        <is>
          <t>[LOMA281] LOMA281_M2L1_Knowledge File_Term Life Insurance – Module 2 Lesson 1 p.11/23</t>
        </is>
      </c>
    </row>
    <row r="757" ht="60" customHeight="1">
      <c r="A757" s="3" t="n">
        <v>755</v>
      </c>
      <c r="B757" s="3" t="inlineStr">
        <is>
          <t>LOMA281</t>
        </is>
      </c>
      <c r="C757" s="3" t="inlineStr">
        <is>
          <t>2</t>
        </is>
      </c>
      <c r="D757" s="3" t="inlineStr">
        <is>
          <t>1</t>
        </is>
      </c>
      <c r="E757" s="4" t="inlineStr">
        <is>
          <t>Policy Feature</t>
        </is>
      </c>
      <c r="F757" s="4" t="inlineStr">
        <is>
          <t>Convertible Term Life Insurance</t>
        </is>
      </c>
      <c r="G757" s="4" t="inlineStr">
        <is>
          <t>Scenario-based / Situational</t>
        </is>
      </c>
      <c r="H757" s="10" t="inlineStr">
        <is>
          <t>Advanced</t>
        </is>
      </c>
      <c r="I757" s="4" t="inlineStr">
        <is>
          <t>Blythe Owens purchased a convertible term insurance policy. During the conversion period, her health declined significantly. What is the primary benefit of her convertible term policy in this situation?</t>
        </is>
      </c>
      <c r="J757" s="4" t="inlineStr">
        <is>
          <t>She can convert her policy to a permanent policy without needing to provide evidence of insurability.</t>
        </is>
      </c>
      <c r="K757" s="4" t="inlineStr">
        <is>
          <t>She can renew her term policy for another term without any health assessment.</t>
        </is>
      </c>
      <c r="L757" s="4" t="inlineStr">
        <is>
          <t>She can increase her death benefit without additional premiums.</t>
        </is>
      </c>
      <c r="M757" s="4" t="inlineStr">
        <is>
          <t>She can convert her policy only if she provides evidence of insurability.</t>
        </is>
      </c>
      <c r="N757" s="6" t="inlineStr">
        <is>
          <t>A</t>
        </is>
      </c>
      <c r="O757" s="4" t="inlineStr">
        <is>
          <t>The correct answer is A because convertible term insurance allows the policyowner to convert to a permanent policy without providing evidence of insurability, which is crucial when health declines.</t>
        </is>
      </c>
      <c r="P757" s="4" t="inlineStr">
        <is>
          <t>Think about how convertible term insurance is defined in terms of health requirements during the conversion process.</t>
        </is>
      </c>
      <c r="Q757" s="4" t="inlineStr">
        <is>
          <t>✅ **Option A is correct:** Blythe can convert her policy to a permanent policy without needing to provide evidence of insurability, which is a key feature of convertible term insurance. This allows her to secure coverage despite her declining health.
❌ **Why the other options are wrong:**
- Option B describes a renewal feature, which does not apply to the conversion process.
- Option C incorrectly suggests an increase in death benefit without additional premiums, which is not a feature of convertible term insurance.
- Option D is incorrect because convertible term policies do not require evidence of insurability for conversion.
💡 **Key takeaway:** The main advantage of convertible term insurance is the ability to convert to permanent coverage without health assessments, providing flexibility in changing health circumstances.</t>
        </is>
      </c>
      <c r="R757" s="4" t="inlineStr">
        <is>
          <t>[LOMA281] LOMA281_M2L1_Knowledge File_Term Life Insurance – Module 2 Lesson 1 p.13/23</t>
        </is>
      </c>
    </row>
    <row r="758" ht="60" customHeight="1">
      <c r="A758" s="7" t="n">
        <v>756</v>
      </c>
      <c r="B758" s="7" t="inlineStr">
        <is>
          <t>LOMA281</t>
        </is>
      </c>
      <c r="C758" s="7" t="inlineStr">
        <is>
          <t>2</t>
        </is>
      </c>
      <c r="D758" s="7" t="inlineStr">
        <is>
          <t>1</t>
        </is>
      </c>
      <c r="E758" s="8" t="inlineStr">
        <is>
          <t>Policy Feature</t>
        </is>
      </c>
      <c r="F758" s="8" t="inlineStr">
        <is>
          <t>Convertible Term Life Insurance</t>
        </is>
      </c>
      <c r="G758" s="8" t="inlineStr">
        <is>
          <t>Scenario-based / Situational</t>
        </is>
      </c>
      <c r="H758" s="11" t="inlineStr">
        <is>
          <t>Advanced</t>
        </is>
      </c>
      <c r="I758" s="8" t="inlineStr">
        <is>
          <t>Carlos Garcia has a convertible term life insurance policy with a face amount of $200,000. He is considering converting it to a permanent policy. Which of the following statements about the conversion process is correct?</t>
        </is>
      </c>
      <c r="J758" s="8" t="inlineStr">
        <is>
          <t>The conversion must occur before the end of the term insurance coverage.</t>
        </is>
      </c>
      <c r="K758" s="8" t="inlineStr">
        <is>
          <t>The premiums for the converted policy will always be based on his original age.</t>
        </is>
      </c>
      <c r="L758" s="8" t="inlineStr">
        <is>
          <t>He can only convert to a policy with a higher face amount than the original.</t>
        </is>
      </c>
      <c r="M758" s="8" t="inlineStr">
        <is>
          <t>The conversion period lasts as long as the term insurance coverage.</t>
        </is>
      </c>
      <c r="N758" s="6" t="inlineStr">
        <is>
          <t>A</t>
        </is>
      </c>
      <c r="O758" s="8" t="inlineStr">
        <is>
          <t>The correct answer is A because the conversion must occur during the specified conversion period, which is shorter than the duration of the term insurance coverage.</t>
        </is>
      </c>
      <c r="P758" s="8" t="inlineStr">
        <is>
          <t>Consider the time constraints associated with the conversion feature of term life insurance policies.</t>
        </is>
      </c>
      <c r="Q758" s="8" t="inlineStr">
        <is>
          <t>✅ **Option A is correct:** The conversion must occur before the end of the term insurance coverage, as the conversion period is shorter than the term itself. This is a critical aspect of convertible term insurance.
❌ **Why the other options are wrong:**
- Option B is incorrect because premiums for converted policies can be based on either the attained age or the original age, not always the original age.
- Option C is wrong as the converted policy can have the same or a lesser face amount than the original policy.
- Option D is incorrect because the conversion period is specifically defined and does not last as long as the term insurance coverage.
💡 **Key takeaway:** Remember that the conversion period is a critical time frame for convertible term insurance, and it is essential to act within that period to secure permanent coverage.</t>
        </is>
      </c>
      <c r="R758" s="8" t="inlineStr">
        <is>
          <t>[LOMA281] LOMA281_M2L1_Knowledge File_Term Life Insurance – Module 2 Lesson 1 p.13/23</t>
        </is>
      </c>
    </row>
    <row r="759" ht="60" customHeight="1">
      <c r="A759" s="3" t="n">
        <v>757</v>
      </c>
      <c r="B759" s="3" t="inlineStr">
        <is>
          <t>LOMA281</t>
        </is>
      </c>
      <c r="C759" s="3" t="inlineStr">
        <is>
          <t>2</t>
        </is>
      </c>
      <c r="D759" s="3" t="inlineStr">
        <is>
          <t>1</t>
        </is>
      </c>
      <c r="E759" s="4" t="inlineStr">
        <is>
          <t>Policy Feature</t>
        </is>
      </c>
      <c r="F759" s="4" t="inlineStr">
        <is>
          <t>Convertible Term Life Insurance</t>
        </is>
      </c>
      <c r="G759" s="4" t="inlineStr">
        <is>
          <t>Scenario-based / Situational</t>
        </is>
      </c>
      <c r="H759" s="10" t="inlineStr">
        <is>
          <t>Advanced</t>
        </is>
      </c>
      <c r="I759" s="4" t="inlineStr">
        <is>
          <t>Emma Thompson has a convertible term life insurance policy with a face amount of $150,000. If she converts her policy during the conversion period, her premiums will be based on her attained age of 45, resulting in an annual premium of $1,200. If she waits until her attained age is 50, the premium will increase to $1,500. What is the total premium difference if she converts at age 45 versus age 50 over a 5-year period?</t>
        </is>
      </c>
      <c r="J759" s="4" t="inlineStr">
        <is>
          <t>$1,500</t>
        </is>
      </c>
      <c r="K759" s="4" t="inlineStr">
        <is>
          <t>$2,400</t>
        </is>
      </c>
      <c r="L759" s="4" t="inlineStr">
        <is>
          <t>$3,000</t>
        </is>
      </c>
      <c r="M759" s="4" t="inlineStr">
        <is>
          <t>$4,200</t>
        </is>
      </c>
      <c r="N759" s="6" t="inlineStr">
        <is>
          <t>B</t>
        </is>
      </c>
      <c r="O759" s="4" t="inlineStr">
        <is>
          <t>The correct answer is B because the total premium difference over 5 years is calculated as ($1,500 - $1,200) * 5 = $1,500, which is the additional cost incurred by waiting to convert.</t>
        </is>
      </c>
      <c r="P759" s="4" t="inlineStr">
        <is>
          <t>Think about how to calculate the total premium difference based on the annual premium rates over the specified period.</t>
        </is>
      </c>
      <c r="Q759" s="4" t="inlineStr">
        <is>
          <t>✅ **Option B is correct:** The total premium difference if Emma converts at age 45 versus age 50 is $1,500, calculated as ($1,500 - $1,200) * 5 = $1,500. This shows the financial impact of delaying the conversion.
❌ **Why the other options are wrong:**
- Option A is incorrect as it does not account for the total over 5 years.
- Option C is wrong because it overestimates the total difference.
- Option D is incorrect as it significantly overstates the premium difference.
💡 **Key takeaway:** The timing of converting a term policy can have significant financial implications, so it's essential to evaluate the premium differences carefully.</t>
        </is>
      </c>
      <c r="R759" s="4" t="inlineStr">
        <is>
          <t>[LOMA281] LOMA281_M2L1_Knowledge File_Term Life Insurance – Module 2 Lesson 1 p.13/23</t>
        </is>
      </c>
    </row>
    <row r="760" ht="60" customHeight="1">
      <c r="A760" s="7" t="n">
        <v>758</v>
      </c>
      <c r="B760" s="7" t="inlineStr">
        <is>
          <t>LOMA281</t>
        </is>
      </c>
      <c r="C760" s="7" t="inlineStr">
        <is>
          <t>2</t>
        </is>
      </c>
      <c r="D760" s="7" t="inlineStr">
        <is>
          <t>1</t>
        </is>
      </c>
      <c r="E760" s="8" t="inlineStr">
        <is>
          <t>Concept</t>
        </is>
      </c>
      <c r="F760" s="8" t="inlineStr">
        <is>
          <t>Evidence of Insurability</t>
        </is>
      </c>
      <c r="G760" s="8" t="inlineStr">
        <is>
          <t>Definition / Concept</t>
        </is>
      </c>
      <c r="H760" s="9" t="inlineStr">
        <is>
          <t>Beginner</t>
        </is>
      </c>
      <c r="I760" s="8" t="inlineStr">
        <is>
          <t>Which best defines evidence of insurability?</t>
        </is>
      </c>
      <c r="J760" s="8" t="inlineStr">
        <is>
          <t>Proof that an individual continues to be an insurable risk, typically involving medical exams or health questionnaires.</t>
        </is>
      </c>
      <c r="K760" s="8" t="inlineStr">
        <is>
          <t>A document that guarantees payment of a death benefit regardless of health status.</t>
        </is>
      </c>
      <c r="L760" s="8" t="inlineStr">
        <is>
          <t>A requirement for all types of life insurance policies at the time of application.</t>
        </is>
      </c>
      <c r="M760" s="8" t="inlineStr">
        <is>
          <t>A process that ensures premiums remain the same throughout the policy term.</t>
        </is>
      </c>
      <c r="N760" s="6" t="inlineStr">
        <is>
          <t>A</t>
        </is>
      </c>
      <c r="O760" s="8" t="inlineStr">
        <is>
          <t>Evidence of insurability is defined as proof that an individual continues to be an insurable risk, typically involving medical exams or health questionnaires, as stated in the knowledge node.</t>
        </is>
      </c>
      <c r="P760" s="8" t="inlineStr">
        <is>
          <t>Think about how evidence of insurability is defined in terms of proving an individual's risk status.</t>
        </is>
      </c>
      <c r="Q760" s="8" t="inlineStr">
        <is>
          <t>✅ **Option A is correct:** Evidence of insurability refers to the proof that an individual continues to be an insurable risk, which often involves medical exams or health questionnaires. This is a key concept in determining insurability.
❌ **Why the other options are wrong:**
- Option B describes a guarantee of payment regardless of health, which is not related to evidence of insurability.
- Option C incorrectly states that evidence of insurability is required for all life insurance policies, while it is not required for renewal or conversion features.
- Option D misrepresents evidence of insurability as a process for maintaining premium rates, which is not its purpose.
💡 **Key takeaway:** Remember that evidence of insurability specifically relates to proving an individual's risk status, not guaranteeing benefits or affecting premiums.</t>
        </is>
      </c>
      <c r="R760" s="8" t="inlineStr">
        <is>
          <t>[LOMA281] LOMA281_M2L1_Knowledge File_Term Life Insurance – Module 2 Lesson 1 p.10/23</t>
        </is>
      </c>
    </row>
    <row r="761" ht="60" customHeight="1">
      <c r="A761" s="3" t="n">
        <v>759</v>
      </c>
      <c r="B761" s="3" t="inlineStr">
        <is>
          <t>LOMA281</t>
        </is>
      </c>
      <c r="C761" s="3" t="inlineStr">
        <is>
          <t>2</t>
        </is>
      </c>
      <c r="D761" s="3" t="inlineStr">
        <is>
          <t>1</t>
        </is>
      </c>
      <c r="E761" s="4" t="inlineStr">
        <is>
          <t>Concept</t>
        </is>
      </c>
      <c r="F761" s="4" t="inlineStr">
        <is>
          <t>Evidence of Insurability</t>
        </is>
      </c>
      <c r="G761" s="4" t="inlineStr">
        <is>
          <t>Definition / Concept</t>
        </is>
      </c>
      <c r="H761" s="5" t="inlineStr">
        <is>
          <t>Beginner</t>
        </is>
      </c>
      <c r="I761" s="4" t="inlineStr">
        <is>
          <t>Which statement accurately describes when evidence of insurability is required?</t>
        </is>
      </c>
      <c r="J761" s="4" t="inlineStr">
        <is>
          <t>It is required for all life insurance policies at the time of application.</t>
        </is>
      </c>
      <c r="K761" s="4" t="inlineStr">
        <is>
          <t>It is not required for renewal or conversion features.</t>
        </is>
      </c>
      <c r="L761" s="4" t="inlineStr">
        <is>
          <t>It is required only for permanent life insurance policies.</t>
        </is>
      </c>
      <c r="M761" s="4" t="inlineStr">
        <is>
          <t>It is required for term life insurance policies only.</t>
        </is>
      </c>
      <c r="N761" s="6" t="inlineStr">
        <is>
          <t>B</t>
        </is>
      </c>
      <c r="O761" s="4" t="inlineStr">
        <is>
          <t>Evidence of insurability is not required for renewal or conversion features, as stated in the knowledge node.</t>
        </is>
      </c>
      <c r="P761" s="4" t="inlineStr">
        <is>
          <t>Consider the specific circumstances under which evidence of insurability is needed in life insurance policies.</t>
        </is>
      </c>
      <c r="Q761" s="4" t="inlineStr">
        <is>
          <t>✅ **Option B is correct:** Evidence of insurability is not required for renewal or conversion features, which is a key point in understanding its application in life insurance.
❌ **Why the other options are wrong:**
- Option A incorrectly states that it is required for all life insurance policies, while it is not needed for renewals or conversions.
- Option C limits the requirement to permanent life insurance policies, which is inaccurate as it applies to term policies as well.
- Option D suggests it is only required for term life insurance, which is not true since it is not required for renewals or conversions.
💡 **Key takeaway:** Evidence of insurability is specifically not needed for renewal or conversion features, making it an important concept to remember.</t>
        </is>
      </c>
      <c r="R761" s="4" t="inlineStr">
        <is>
          <t>[LOMA281] LOMA281_M2L1_Knowledge File_Term Life Insurance – Module 2 Lesson 1 p.10/23</t>
        </is>
      </c>
    </row>
    <row r="762" ht="60" customHeight="1">
      <c r="A762" s="7" t="n">
        <v>760</v>
      </c>
      <c r="B762" s="7" t="inlineStr">
        <is>
          <t>LOMA281</t>
        </is>
      </c>
      <c r="C762" s="7" t="inlineStr">
        <is>
          <t>2</t>
        </is>
      </c>
      <c r="D762" s="7" t="inlineStr">
        <is>
          <t>1</t>
        </is>
      </c>
      <c r="E762" s="8" t="inlineStr">
        <is>
          <t>Policy Feature</t>
        </is>
      </c>
      <c r="F762" s="8" t="inlineStr">
        <is>
          <t>Convertible Term Life Insurance</t>
        </is>
      </c>
      <c r="G762" s="8" t="inlineStr">
        <is>
          <t>Application of Definitions</t>
        </is>
      </c>
      <c r="H762" s="13" t="inlineStr">
        <is>
          <t>Intermediate</t>
        </is>
      </c>
      <c r="I762" s="8" t="inlineStr">
        <is>
          <t>Which of the following statements about convertible term life insurance is correct?</t>
        </is>
      </c>
      <c r="J762" s="8" t="inlineStr">
        <is>
          <t>Evidence of insurability is required to convert a term policy to a cash value policy.</t>
        </is>
      </c>
      <c r="K762" s="8" t="inlineStr">
        <is>
          <t>Premiums for convertible term policies are typically lower than for non-convertible term policies.</t>
        </is>
      </c>
      <c r="L762" s="8" t="inlineStr">
        <is>
          <t>The conversion period for a convertible term policy is usually longer than the term insurance coverage.</t>
        </is>
      </c>
      <c r="M762" s="8" t="inlineStr">
        <is>
          <t>The policyowner can convert the term policy to a permanent policy without providing evidence of insurability.</t>
        </is>
      </c>
      <c r="N762" s="6" t="inlineStr">
        <is>
          <t>D</t>
        </is>
      </c>
      <c r="O762" s="8" t="inlineStr">
        <is>
          <t>Convertible term life insurance allows the policyowner to convert to a cash value policy without providing evidence of insurability, as stated in the definition and summary of the chunks.</t>
        </is>
      </c>
      <c r="P762" s="8" t="inlineStr">
        <is>
          <t>Think about the key features of convertible term life insurance and what is required during the conversion process.</t>
        </is>
      </c>
      <c r="Q762" s="8" t="inlineStr">
        <is>
          <t>✅ **Option D is correct:** Convertible term life insurance allows the policyowner to convert the term policy to a cash value policy without providing evidence of insurability, which is a defining feature of this type of insurance.
❌ **Why the other options are wrong:**
- Option A is incorrect because evidence of insurability is *not* required for conversion.
- Option B is incorrect as premiums for convertible policies are typically *higher* due to potential antiselection.
- Option C is incorrect because the conversion period is *shorter* than the duration of the term insurance coverage.
💡 **Key takeaway:** Remember that convertible term life insurance provides a unique benefit of conversion without the need for evidence of insurability, which can be crucial for policyowners with changing health conditions.</t>
        </is>
      </c>
      <c r="R762" s="8" t="inlineStr">
        <is>
          <t>[LOMA281] LOMA281_M2L1_Knowledge File_Term Life Insurance – Module 2 Lesson 1 p.13/23</t>
        </is>
      </c>
    </row>
    <row r="763" ht="60" customHeight="1">
      <c r="A763" s="3" t="n">
        <v>761</v>
      </c>
      <c r="B763" s="3" t="inlineStr">
        <is>
          <t>LOMA281</t>
        </is>
      </c>
      <c r="C763" s="3" t="inlineStr">
        <is>
          <t>2</t>
        </is>
      </c>
      <c r="D763" s="3" t="inlineStr">
        <is>
          <t>1</t>
        </is>
      </c>
      <c r="E763" s="4" t="inlineStr">
        <is>
          <t>Policy Feature</t>
        </is>
      </c>
      <c r="F763" s="4" t="inlineStr">
        <is>
          <t>Convertible Term Life Insurance</t>
        </is>
      </c>
      <c r="G763" s="4" t="inlineStr">
        <is>
          <t>Application of Definitions</t>
        </is>
      </c>
      <c r="H763" s="12" t="inlineStr">
        <is>
          <t>Intermediate</t>
        </is>
      </c>
      <c r="I763" s="4" t="inlineStr">
        <is>
          <t>Which of the following statements about the conversion feature of convertible term life insurance is true?</t>
        </is>
      </c>
      <c r="J763" s="4" t="inlineStr">
        <is>
          <t>The conversion period is typically longer than the term policy duration.</t>
        </is>
      </c>
      <c r="K763" s="4" t="inlineStr">
        <is>
          <t>The converted coverage amount can be greater than the original policy's face amount.</t>
        </is>
      </c>
      <c r="L763" s="4" t="inlineStr">
        <is>
          <t>The conversion feature allows for conversion without evidence of insurability.</t>
        </is>
      </c>
      <c r="M763" s="4" t="inlineStr">
        <is>
          <t>Premiums for converted policies are always based on the insured's original age.</t>
        </is>
      </c>
      <c r="N763" s="6" t="inlineStr">
        <is>
          <t>C</t>
        </is>
      </c>
      <c r="O763" s="4" t="inlineStr">
        <is>
          <t>The conversion feature of convertible term life insurance allows the policyowner to convert to a permanent policy without providing evidence of insurability, as stated in the chunks.</t>
        </is>
      </c>
      <c r="P763" s="4" t="inlineStr">
        <is>
          <t>Consider what the conversion feature allows the policyowner to do regarding insurability and policy changes.</t>
        </is>
      </c>
      <c r="Q763" s="4" t="inlineStr">
        <is>
          <t>✅ **Option C is correct:** The conversion feature of convertible term life insurance allows the policyowner to convert the term policy to a permanent policy without providing evidence of insurability, which is a key benefit of this feature.
❌ **Why the other options are wrong:**
- Option A is incorrect because the conversion period is *shorter* than the term policy duration.
- Option B is incorrect as the converted coverage amount can be the *same or less* than the original policy's face amount, not greater.
- Option D is incorrect because premiums for converted policies can be based on either the insured's attained age or original age, not always the original age.
💡 **Key takeaway:** The conversion feature is a significant advantage of convertible term life insurance, allowing policyowners to secure permanent coverage without health assessments.</t>
        </is>
      </c>
      <c r="R763" s="4" t="inlineStr">
        <is>
          <t>[LOMA281] LOMA281_M2L1_Knowledge File_Term Life Insurance – Module 2 Lesson 1 p.13/23</t>
        </is>
      </c>
    </row>
    <row r="764" ht="60" customHeight="1">
      <c r="A764" s="7" t="n">
        <v>762</v>
      </c>
      <c r="B764" s="7" t="inlineStr">
        <is>
          <t>LOMA281</t>
        </is>
      </c>
      <c r="C764" s="7" t="inlineStr">
        <is>
          <t>2</t>
        </is>
      </c>
      <c r="D764" s="7" t="inlineStr">
        <is>
          <t>1</t>
        </is>
      </c>
      <c r="E764" s="8" t="inlineStr">
        <is>
          <t>Policy Feature</t>
        </is>
      </c>
      <c r="F764" s="8" t="inlineStr">
        <is>
          <t>Convertible Term Life Insurance</t>
        </is>
      </c>
      <c r="G764" s="8" t="inlineStr">
        <is>
          <t>Application of Definitions</t>
        </is>
      </c>
      <c r="H764" s="13" t="inlineStr">
        <is>
          <t>Intermediate</t>
        </is>
      </c>
      <c r="I764" s="8" t="inlineStr">
        <is>
          <t>Which of the following is true regarding the premiums for converted policies under convertible term life insurance?</t>
        </is>
      </c>
      <c r="J764" s="8" t="inlineStr">
        <is>
          <t>Premiums are always based on the insured's original age.</t>
        </is>
      </c>
      <c r="K764" s="8" t="inlineStr">
        <is>
          <t>Premiums for converted policies are typically lower than for renewable term policies.</t>
        </is>
      </c>
      <c r="L764" s="8" t="inlineStr">
        <is>
          <t>Premiums can be based on the insured's attained age or original age.</t>
        </is>
      </c>
      <c r="M764" s="8" t="inlineStr">
        <is>
          <t>Premiums for converted policies are fixed and do not change.</t>
        </is>
      </c>
      <c r="N764" s="6" t="inlineStr">
        <is>
          <t>C</t>
        </is>
      </c>
      <c r="O764" s="8" t="inlineStr">
        <is>
          <t>Premiums for converted policies under convertible term life insurance can be based on either the insured's attained age or original age, as stated in the chunks.</t>
        </is>
      </c>
      <c r="P764" s="8" t="inlineStr">
        <is>
          <t>Think about how premiums are determined for converted policies and the factors that influence them.</t>
        </is>
      </c>
      <c r="Q764" s="8" t="inlineStr">
        <is>
          <t>✅ **Option C is correct:** Premiums for converted policies under convertible term life insurance can be based on either the insured's attained age or original age, which is a key aspect of this insurance feature.
❌ **Why the other options are wrong:**
- Option A is incorrect because premiums are *not always* based on the insured's original age; they can also be based on attained age.
- Option B is incorrect as premiums for converted policies are typically *higher* than for renewable term policies due to potential antiselection.
- Option D is incorrect because premiums for converted policies can change based on age, not fixed.
💡 **Key takeaway:** Understanding how premiums are calculated for converted policies is crucial, as they can vary based on age at conversion.</t>
        </is>
      </c>
      <c r="R764" s="8" t="inlineStr">
        <is>
          <t>[LOMA281] LOMA281_M2L1_Knowledge File_Term Life Insurance – Module 2 Lesson 1 p.13/23</t>
        </is>
      </c>
    </row>
    <row r="765" ht="60" customHeight="1">
      <c r="A765" s="3" t="n">
        <v>763</v>
      </c>
      <c r="B765" s="3" t="inlineStr">
        <is>
          <t>LOMA281</t>
        </is>
      </c>
      <c r="C765" s="3" t="inlineStr">
        <is>
          <t>2</t>
        </is>
      </c>
      <c r="D765" s="3" t="inlineStr">
        <is>
          <t>1</t>
        </is>
      </c>
      <c r="E765" s="4" t="inlineStr">
        <is>
          <t>Policy Feature</t>
        </is>
      </c>
      <c r="F765" s="4" t="inlineStr">
        <is>
          <t>Convertible Term Life Insurance</t>
        </is>
      </c>
      <c r="G765" s="4" t="inlineStr">
        <is>
          <t>Application of Definitions</t>
        </is>
      </c>
      <c r="H765" s="12" t="inlineStr">
        <is>
          <t>Intermediate</t>
        </is>
      </c>
      <c r="I765" s="4" t="inlineStr">
        <is>
          <t>What happens to a convertible term life insurance policy once the conversion period expires?</t>
        </is>
      </c>
      <c r="J765" s="4" t="inlineStr">
        <is>
          <t>The policy can still be converted to a permanent policy without any restrictions.</t>
        </is>
      </c>
      <c r="K765" s="4" t="inlineStr">
        <is>
          <t>The policy is no longer convertible to a permanent policy.</t>
        </is>
      </c>
      <c r="L765" s="4" t="inlineStr">
        <is>
          <t>The policy automatically converts to a permanent policy.</t>
        </is>
      </c>
      <c r="M765" s="4" t="inlineStr">
        <is>
          <t>The policyholder must provide evidence of insurability to convert.</t>
        </is>
      </c>
      <c r="N765" s="6" t="inlineStr">
        <is>
          <t>B</t>
        </is>
      </c>
      <c r="O765" s="4" t="inlineStr">
        <is>
          <t>Once the conversion period expires, the convertible term life insurance policy is no longer convertible to a permanent policy, as stated in the chunks.</t>
        </is>
      </c>
      <c r="P765" s="4" t="inlineStr">
        <is>
          <t>Consider the implications of the conversion period and what it means for the policyowner's options after it ends.</t>
        </is>
      </c>
      <c r="Q765" s="4" t="inlineStr">
        <is>
          <t>✅ **Option B is correct:** Once the conversion period for a convertible term life insurance policy expires, the policy is no longer convertible to a permanent policy, which is a critical aspect of the conversion feature.
❌ **Why the other options are wrong:**
- Option A is incorrect because once the conversion period expires, the policy *cannot* be converted without restrictions.
- Option C is incorrect as the policy does *not* automatically convert to a permanent policy after the conversion period.
- Option D is incorrect because evidence of insurability is *not* required for conversion during the conversion period, and after it expires, conversion is not possible.
💡 **Key takeaway:** The conversion period is a crucial timeframe for policyowners to consider, as it determines their ability to convert to permanent coverage.</t>
        </is>
      </c>
      <c r="R765" s="4" t="inlineStr">
        <is>
          <t>[LOMA281] LOMA281_M2L1_Knowledge File_Term Life Insurance – Module 2 Lesson 1 p.13/23</t>
        </is>
      </c>
    </row>
    <row r="766" ht="60" customHeight="1">
      <c r="A766" s="7" t="n">
        <v>764</v>
      </c>
      <c r="B766" s="7" t="inlineStr">
        <is>
          <t>LOMA281</t>
        </is>
      </c>
      <c r="C766" s="7" t="inlineStr">
        <is>
          <t>2</t>
        </is>
      </c>
      <c r="D766" s="7" t="inlineStr">
        <is>
          <t>1</t>
        </is>
      </c>
      <c r="E766" s="8" t="inlineStr">
        <is>
          <t>Policy Feature</t>
        </is>
      </c>
      <c r="F766" s="8" t="inlineStr">
        <is>
          <t>Convertible Term Life Insurance</t>
        </is>
      </c>
      <c r="G766" s="8" t="inlineStr">
        <is>
          <t>Application of Definitions</t>
        </is>
      </c>
      <c r="H766" s="13" t="inlineStr">
        <is>
          <t>Intermediate</t>
        </is>
      </c>
      <c r="I766" s="8" t="inlineStr">
        <is>
          <t>How do financial representatives typically market convertible term life insurance to potential policyowners?</t>
        </is>
      </c>
      <c r="J766" s="8" t="inlineStr">
        <is>
          <t>They emphasize the need for evidence of insurability during conversion.</t>
        </is>
      </c>
      <c r="K766" s="8" t="inlineStr">
        <is>
          <t>They highlight the ability to convert to permanent coverage without underwriting.</t>
        </is>
      </c>
      <c r="L766" s="8" t="inlineStr">
        <is>
          <t>They focus on the lower premiums of convertible policies compared to renewable policies.</t>
        </is>
      </c>
      <c r="M766" s="8" t="inlineStr">
        <is>
          <t>They discourage the purchase of term products in favor of permanent policies.</t>
        </is>
      </c>
      <c r="N766" s="6" t="inlineStr">
        <is>
          <t>B</t>
        </is>
      </c>
      <c r="O766" s="8" t="inlineStr">
        <is>
          <t>Financial representatives typically market convertible term life insurance by highlighting the ability to convert to permanent coverage without underwriting, as indicated in the chunks.</t>
        </is>
      </c>
      <c r="P766" s="8" t="inlineStr">
        <is>
          <t>Think about the key selling points that representatives would emphasize when discussing convertible term life insurance with clients.</t>
        </is>
      </c>
      <c r="Q766" s="8" t="inlineStr">
        <is>
          <t>✅ **Option B is correct:** Financial representatives typically market convertible term life insurance by emphasizing the ability to convert to permanent coverage without providing evidence of insurability, which is a significant advantage for policyowners.
❌ **Why the other options are wrong:**
- Option A is incorrect because representatives do *not* emphasize the need for evidence of insurability, as it is not required for conversion.
- Option C is incorrect as premiums for convertible policies are often *higher*, not lower, compared to renewable policies.
- Option D is incorrect because representatives usually promote term products as a starting point, not discourage them in favor of permanent policies.
💡 **Key takeaway:** The marketing of convertible term life insurance often focuses on the unique benefit of conversion without underwriting, making it an attractive option for many policyowners.</t>
        </is>
      </c>
      <c r="R766" s="8" t="inlineStr">
        <is>
          <t>[LOMA281] LOMA281_M2L1_Knowledge File_Term Life Insurance – Module 2 Lesson 1 p.13/23</t>
        </is>
      </c>
    </row>
    <row r="767" ht="60" customHeight="1">
      <c r="A767" s="3" t="n">
        <v>765</v>
      </c>
      <c r="B767" s="3" t="inlineStr">
        <is>
          <t>LOMA281</t>
        </is>
      </c>
      <c r="C767" s="3" t="inlineStr">
        <is>
          <t>2</t>
        </is>
      </c>
      <c r="D767" s="3" t="inlineStr">
        <is>
          <t>1</t>
        </is>
      </c>
      <c r="E767" s="4" t="inlineStr">
        <is>
          <t>Concept</t>
        </is>
      </c>
      <c r="F767" s="4" t="inlineStr">
        <is>
          <t>Evidence of Insurability</t>
        </is>
      </c>
      <c r="G767" s="4" t="inlineStr">
        <is>
          <t>Scenario-based / Situational</t>
        </is>
      </c>
      <c r="H767" s="10" t="inlineStr">
        <is>
          <t>Advanced</t>
        </is>
      </c>
      <c r="I767" s="4" t="inlineStr">
        <is>
          <t>John Smith is 60 years old and has a 10-year renewable term life insurance policy that he purchased at age 50. He wishes to renew his policy for another 10 years. Which of the following statements is correct regarding the renewal process?</t>
        </is>
      </c>
      <c r="J767" s="4" t="inlineStr">
        <is>
          <t>John must provide evidence of insurability to renew his policy.</t>
        </is>
      </c>
      <c r="K767" s="4" t="inlineStr">
        <is>
          <t>John can renew his policy without providing evidence of insurability.</t>
        </is>
      </c>
      <c r="L767" s="4" t="inlineStr">
        <is>
          <t>John's renewal premium will be based on his original age.</t>
        </is>
      </c>
      <c r="M767" s="4" t="inlineStr">
        <is>
          <t>John's policy will automatically convert to a permanent policy upon renewal.</t>
        </is>
      </c>
      <c r="N767" s="6" t="inlineStr">
        <is>
          <t>B</t>
        </is>
      </c>
      <c r="O767" s="4" t="inlineStr">
        <is>
          <t>According to the definition of evidence of insurability, it is not required for policy renewal, allowing John to renew his policy without providing evidence of insurability.</t>
        </is>
      </c>
      <c r="P767" s="4" t="inlineStr">
        <is>
          <t>Consider the rules surrounding policy renewal and whether evidence of insurability is necessary in this context.</t>
        </is>
      </c>
      <c r="Q767" s="4" t="inlineStr">
        <is>
          <t>✅ **Option B is correct:** John can renew his policy without providing evidence of insurability, as this is a standard feature of renewable term life insurance policies. The renewal process does not require proof of insurability, allowing him to continue coverage without additional medical evaluations.
❌ **Why the other options are wrong:**
- Option A is incorrect because evidence of insurability is not required for renewal.
- Option C is wrong as the renewal premium is based on John's attained age at the time of renewal, not his original age.
- Option D is incorrect because renewal does not automatically convert the policy to permanent coverage; conversion is a separate option.
💡 **Key takeaway:** Remember that renewable term policies typically do not require evidence of insurability for renewal, which simplifies the process for policyholders.</t>
        </is>
      </c>
      <c r="R767" s="4" t="inlineStr">
        <is>
          <t>[LOMA281] LOMA281_M2L1_Knowledge File_Term Life Insurance – Module 2 Lesson 1 p.10/23</t>
        </is>
      </c>
    </row>
    <row r="768" ht="60" customHeight="1">
      <c r="A768" s="7" t="n">
        <v>766</v>
      </c>
      <c r="B768" s="7" t="inlineStr">
        <is>
          <t>LOMA281</t>
        </is>
      </c>
      <c r="C768" s="7" t="inlineStr">
        <is>
          <t>2</t>
        </is>
      </c>
      <c r="D768" s="7" t="inlineStr">
        <is>
          <t>1</t>
        </is>
      </c>
      <c r="E768" s="8" t="inlineStr">
        <is>
          <t>Concept</t>
        </is>
      </c>
      <c r="F768" s="8" t="inlineStr">
        <is>
          <t>Evidence of Insurability</t>
        </is>
      </c>
      <c r="G768" s="8" t="inlineStr">
        <is>
          <t>Scenario-based / Situational</t>
        </is>
      </c>
      <c r="H768" s="11" t="inlineStr">
        <is>
          <t>Advanced</t>
        </is>
      </c>
      <c r="I768" s="8" t="inlineStr">
        <is>
          <t>Emily Johnson, age 45, has a 20-year term life insurance policy that is set to expire in 5 years. She is considering converting her policy to a permanent life insurance policy. Which of the following statements is true regarding the conversion process?</t>
        </is>
      </c>
      <c r="J768" s="8" t="inlineStr">
        <is>
          <t>Emily must provide evidence of insurability to convert her policy.</t>
        </is>
      </c>
      <c r="K768" s="8" t="inlineStr">
        <is>
          <t>Emily can convert her policy without providing evidence of insurability.</t>
        </is>
      </c>
      <c r="L768" s="8" t="inlineStr">
        <is>
          <t>The converted policy will have a higher premium based on her original age.</t>
        </is>
      </c>
      <c r="M768" s="8" t="inlineStr">
        <is>
          <t>Emily can only convert her policy if she is in good health.</t>
        </is>
      </c>
      <c r="N768" s="6" t="inlineStr">
        <is>
          <t>B</t>
        </is>
      </c>
      <c r="O768" s="8" t="inlineStr">
        <is>
          <t>The definition of evidence of insurability states that it is not required for policy conversion, allowing Emily to convert her term policy to permanent coverage without providing evidence of insurability.</t>
        </is>
      </c>
      <c r="P768" s="8" t="inlineStr">
        <is>
          <t>Think about the rules regarding policy conversion and whether evidence of insurability is necessary in this situation.</t>
        </is>
      </c>
      <c r="Q768" s="8" t="inlineStr">
        <is>
          <t>✅ **Option B is correct:** Emily can convert her policy without providing evidence of insurability, as the conversion feature allows for this without additional medical evaluations. This is a key benefit of conversion options in term life insurance policies.
❌ **Why the other options are wrong:**
- Option A is incorrect because evidence of insurability is not required for conversion.
- Option C is wrong as the premium for the converted policy is based on Emily's attained age at the time of conversion, not her original age.
- Option D is incorrect because health status does not affect the ability to convert the policy; conversion is guaranteed regardless of health.
💡 **Key takeaway:** Conversion options in term life insurance typically allow policyholders to switch to permanent coverage without needing to prove insurability, making it a valuable feature.</t>
        </is>
      </c>
      <c r="R768" s="8" t="inlineStr">
        <is>
          <t>[LOMA281] LOMA281_M2L1_Knowledge File_Term Life Insurance – Module 2 Lesson 1 p.10/23</t>
        </is>
      </c>
    </row>
    <row r="769" ht="60" customHeight="1">
      <c r="A769" s="3" t="n">
        <v>767</v>
      </c>
      <c r="B769" s="3" t="inlineStr">
        <is>
          <t>LOMA281</t>
        </is>
      </c>
      <c r="C769" s="3" t="inlineStr">
        <is>
          <t>2</t>
        </is>
      </c>
      <c r="D769" s="3" t="inlineStr">
        <is>
          <t>1</t>
        </is>
      </c>
      <c r="E769" s="4" t="inlineStr">
        <is>
          <t>Concept</t>
        </is>
      </c>
      <c r="F769" s="4" t="inlineStr">
        <is>
          <t>Evidence of Insurability</t>
        </is>
      </c>
      <c r="G769" s="4" t="inlineStr">
        <is>
          <t>Scenario-based / Situational</t>
        </is>
      </c>
      <c r="H769" s="10" t="inlineStr">
        <is>
          <t>Advanced</t>
        </is>
      </c>
      <c r="I769" s="4" t="inlineStr">
        <is>
          <t>Mark Thompson, age 50, has a 15-year renewable term life insurance policy. He is considering renewing his policy but has recently developed a health condition. Which of the following statements is accurate regarding his renewal options?</t>
        </is>
      </c>
      <c r="J769" s="4" t="inlineStr">
        <is>
          <t>Mark will need to provide evidence of insurability due to his health condition.</t>
        </is>
      </c>
      <c r="K769" s="4" t="inlineStr">
        <is>
          <t>Mark can renew his policy without providing evidence of insurability.</t>
        </is>
      </c>
      <c r="L769" s="4" t="inlineStr">
        <is>
          <t>Mark's renewal premium will be based on his health condition.</t>
        </is>
      </c>
      <c r="M769" s="4" t="inlineStr">
        <is>
          <t>Mark cannot renew his policy because of his health condition.</t>
        </is>
      </c>
      <c r="N769" s="6" t="inlineStr">
        <is>
          <t>B</t>
        </is>
      </c>
      <c r="O769" s="4" t="inlineStr">
        <is>
          <t>According to the definition of evidence of insurability, it is not required for policy renewal, allowing Mark to renew his policy without providing evidence of insurability, regardless of his health condition.</t>
        </is>
      </c>
      <c r="P769" s="4" t="inlineStr">
        <is>
          <t>Consider the implications of health conditions on the renewal process for term life insurance policies.</t>
        </is>
      </c>
      <c r="Q769" s="4" t="inlineStr">
        <is>
          <t>✅ **Option B is correct:** Mark can renew his policy without providing evidence of insurability, as the renewal process for term life insurance does not require proof of insurability, even if he has developed a health condition.
❌ **Why the other options are wrong:**
- Option A is incorrect because evidence of insurability is not required for renewal, regardless of health status.
- Option C is wrong as the renewal premium is based on Mark's attained age at the time of renewal, not his health condition.
- Option D is incorrect because Mark is still eligible to renew his policy despite his health condition.
💡 **Key takeaway:** Health conditions do not affect the ability to renew a term life insurance policy, as evidence of insurability is not required for this process.</t>
        </is>
      </c>
      <c r="R769" s="4" t="inlineStr">
        <is>
          <t>[LOMA281] LOMA281_M2L1_Knowledge File_Term Life Insurance – Module 2 Lesson 1 p.10/23</t>
        </is>
      </c>
    </row>
    <row r="770" ht="60" customHeight="1">
      <c r="A770" s="7" t="n">
        <v>768</v>
      </c>
      <c r="B770" s="7" t="inlineStr">
        <is>
          <t>LOMA281</t>
        </is>
      </c>
      <c r="C770" s="7" t="inlineStr">
        <is>
          <t>2</t>
        </is>
      </c>
      <c r="D770" s="7" t="inlineStr">
        <is>
          <t>1</t>
        </is>
      </c>
      <c r="E770" s="8" t="inlineStr">
        <is>
          <t>Concept</t>
        </is>
      </c>
      <c r="F770" s="8" t="inlineStr">
        <is>
          <t>Evidence of Insurability</t>
        </is>
      </c>
      <c r="G770" s="8" t="inlineStr">
        <is>
          <t>Application of Definitions</t>
        </is>
      </c>
      <c r="H770" s="13" t="inlineStr">
        <is>
          <t>Intermediate</t>
        </is>
      </c>
      <c r="I770" s="8" t="inlineStr">
        <is>
          <t>Which of the following statements about evidence of insurability is correct?</t>
        </is>
      </c>
      <c r="J770" s="8" t="inlineStr">
        <is>
          <t>Evidence of insurability is required for policy renewal.</t>
        </is>
      </c>
      <c r="K770" s="8" t="inlineStr">
        <is>
          <t>Evidence of insurability is not required for policy conversion.</t>
        </is>
      </c>
      <c r="L770" s="8" t="inlineStr">
        <is>
          <t>Evidence of insurability is required for all term life insurance policies.</t>
        </is>
      </c>
      <c r="M770" s="8" t="inlineStr">
        <is>
          <t>Evidence of insurability is only required for permanent life insurance.</t>
        </is>
      </c>
      <c r="N770" s="6" t="inlineStr">
        <is>
          <t>B</t>
        </is>
      </c>
      <c r="O770" s="8" t="inlineStr">
        <is>
          <t>Evidence of insurability is not required for policy conversion, as stated in the definition provided in the knowledge node.</t>
        </is>
      </c>
      <c r="P770" s="8" t="inlineStr">
        <is>
          <t>Consider the specific conditions under which evidence of insurability is required or not required for different types of policy actions.</t>
        </is>
      </c>
      <c r="Q770" s="8" t="inlineStr">
        <is>
          <t>✅ **Option B is correct:** Evidence of insurability is not required for policy conversion, allowing policyowners to convert their term policy to permanent coverage without additional proof of insurability.
❌ **Why the other options are wrong:**
- Option A is incorrect because evidence of insurability is not required for policy renewal.
- Option C is incorrect as evidence of insurability is not required for all term life insurance policies, particularly for renewal or conversion.
- Option D is incorrect because evidence of insurability is not a requirement for permanent life insurance policies either.
💡 **Key takeaway:** Remember that evidence of insurability is typically not required for policy renewal or conversion, which distinguishes these actions from new policy applications.</t>
        </is>
      </c>
      <c r="R770" s="8" t="inlineStr">
        <is>
          <t>[LOMA281] LOMA281_M2L1_Knowledge File_Term Life Insurance – Module 2 Lesson 1 p.10/23</t>
        </is>
      </c>
    </row>
    <row r="771" ht="60" customHeight="1">
      <c r="A771" s="3" t="n">
        <v>769</v>
      </c>
      <c r="B771" s="3" t="inlineStr">
        <is>
          <t>LOMA281</t>
        </is>
      </c>
      <c r="C771" s="3" t="inlineStr">
        <is>
          <t>2</t>
        </is>
      </c>
      <c r="D771" s="3" t="inlineStr">
        <is>
          <t>2</t>
        </is>
      </c>
      <c r="E771" s="4" t="inlineStr">
        <is>
          <t>Product Category</t>
        </is>
      </c>
      <c r="F771" s="4" t="inlineStr">
        <is>
          <t>Cash Value Life Insurance</t>
        </is>
      </c>
      <c r="G771" s="4" t="inlineStr">
        <is>
          <t>Definition / Concept</t>
        </is>
      </c>
      <c r="H771" s="5" t="inlineStr">
        <is>
          <t>Beginner</t>
        </is>
      </c>
      <c r="I771" s="4" t="inlineStr">
        <is>
          <t>Which of the following best defines cash value life insurance?</t>
        </is>
      </c>
      <c r="J771" s="4" t="inlineStr">
        <is>
          <t>A type of life insurance that provides coverage for a specified term only.</t>
        </is>
      </c>
      <c r="K771" s="4" t="inlineStr">
        <is>
          <t>A type of life insurance that provides coverage for the insured's entire lifetime and includes a savings element.</t>
        </is>
      </c>
      <c r="L771" s="4" t="inlineStr">
        <is>
          <t>A type of insurance that pays a death benefit only if the insured dies within a fixed period.</t>
        </is>
      </c>
      <c r="M771" s="4" t="inlineStr">
        <is>
          <t>A type of life insurance that has no savings element and is renewable every year.</t>
        </is>
      </c>
      <c r="N771" s="6" t="inlineStr">
        <is>
          <t>B</t>
        </is>
      </c>
      <c r="O771" s="4" t="inlineStr">
        <is>
          <t>Cash value life insurance is defined as a type of life insurance that provides coverage for the insured's entire lifetime and includes a savings element known as the cash value, as stated in the definition provided in the chunks.</t>
        </is>
      </c>
      <c r="P771" s="4" t="inlineStr">
        <is>
          <t>Think about how cash value life insurance is characterized in terms of coverage duration and savings features.</t>
        </is>
      </c>
      <c r="Q771" s="4" t="inlineStr">
        <is>
          <t>✅ **Option B is correct:** Cash value life insurance is defined as a type of life insurance that provides coverage for the insured's entire lifetime and includes a savings element known as the cash value. This distinguishes it from term life insurance, which only covers a specified term.
❌ **Why the other options are wrong:**
- Option A describes term life insurance, which only provides coverage for a specified term, not a lifetime.
- Option C also describes term life insurance, which does not include a savings element.
- Option D incorrectly states that cash value life insurance has no savings element; it specifically includes a cash value component.
💡 **Key takeaway:** Remember that cash value life insurance offers lifetime coverage and a savings element, while term life insurance is limited to a specific period without a savings feature.</t>
        </is>
      </c>
      <c r="R771" s="4" t="inlineStr">
        <is>
          <t>[LOMA281] LOMA281_M2L2_Knowledge File_Cash Value Life Insurance – Module 2 Lesson 2 p.1/42</t>
        </is>
      </c>
    </row>
    <row r="772" ht="60" customHeight="1">
      <c r="A772" s="7" t="n">
        <v>770</v>
      </c>
      <c r="B772" s="7" t="inlineStr">
        <is>
          <t>LOMA281</t>
        </is>
      </c>
      <c r="C772" s="7" t="inlineStr">
        <is>
          <t>2</t>
        </is>
      </c>
      <c r="D772" s="7" t="inlineStr">
        <is>
          <t>2</t>
        </is>
      </c>
      <c r="E772" s="8" t="inlineStr">
        <is>
          <t>Product Category</t>
        </is>
      </c>
      <c r="F772" s="8" t="inlineStr">
        <is>
          <t>Cash Value Life Insurance</t>
        </is>
      </c>
      <c r="G772" s="8" t="inlineStr">
        <is>
          <t>Definition / Concept</t>
        </is>
      </c>
      <c r="H772" s="9" t="inlineStr">
        <is>
          <t>Beginner</t>
        </is>
      </c>
      <c r="I772" s="8" t="inlineStr">
        <is>
          <t>Which of the following statements accurately describes a key feature of cash value life insurance?</t>
        </is>
      </c>
      <c r="J772" s="8" t="inlineStr">
        <is>
          <t>It provides coverage that must be renewed every year.</t>
        </is>
      </c>
      <c r="K772" s="8" t="inlineStr">
        <is>
          <t>It includes a savings element that the policyowner can access.</t>
        </is>
      </c>
      <c r="L772" s="8" t="inlineStr">
        <is>
          <t>It only pays a death benefit if the insured dies within a specified term.</t>
        </is>
      </c>
      <c r="M772" s="8" t="inlineStr">
        <is>
          <t>It has no cash value associated with the policy.</t>
        </is>
      </c>
      <c r="N772" s="6" t="inlineStr">
        <is>
          <t>B</t>
        </is>
      </c>
      <c r="O772" s="8" t="inlineStr">
        <is>
          <t>A key feature of cash value life insurance is that it includes a savings element known as cash value, which the policyowner can access while the insured is still alive, as stated in the chunks.</t>
        </is>
      </c>
      <c r="P772" s="8" t="inlineStr">
        <is>
          <t>Consider what additional benefits cash value life insurance offers beyond just a death benefit.</t>
        </is>
      </c>
      <c r="Q772" s="8" t="inlineStr">
        <is>
          <t>✅ **Option B is correct:** Cash value life insurance includes a savings element known as cash value, which the policyowner can access while the insured is still alive. This is a defining feature that sets it apart from term life insurance.
❌ **Why the other options are wrong:**
- Option A incorrectly states that cash value life insurance requires annual renewal; it provides lifetime coverage as long as premiums are paid.
- Option C describes term life insurance, which only pays a death benefit for a specified term.
- Option D is incorrect because cash value life insurance specifically includes a cash value component that accumulates over time.
💡 **Key takeaway:** Cash value life insurance not only provides a death benefit but also includes a savings element that can be accessed by the policyowner.</t>
        </is>
      </c>
      <c r="R772" s="8" t="inlineStr">
        <is>
          <t>[LOMA281] LOMA281_M2L2_Knowledge File_Cash Value Life Insurance – Module 2 Lesson 2 p.1/42</t>
        </is>
      </c>
    </row>
    <row r="773" ht="60" customHeight="1">
      <c r="A773" s="3" t="n">
        <v>771</v>
      </c>
      <c r="B773" s="3" t="inlineStr">
        <is>
          <t>LOMA281</t>
        </is>
      </c>
      <c r="C773" s="3" t="inlineStr">
        <is>
          <t>2</t>
        </is>
      </c>
      <c r="D773" s="3" t="inlineStr">
        <is>
          <t>2</t>
        </is>
      </c>
      <c r="E773" s="4" t="inlineStr">
        <is>
          <t>Product Category</t>
        </is>
      </c>
      <c r="F773" s="4" t="inlineStr">
        <is>
          <t>Cash Value Life Insurance</t>
        </is>
      </c>
      <c r="G773" s="4" t="inlineStr">
        <is>
          <t>Scenario-based / Situational</t>
        </is>
      </c>
      <c r="H773" s="10" t="inlineStr">
        <is>
          <t>Advanced</t>
        </is>
      </c>
      <c r="I773" s="4" t="inlineStr">
        <is>
          <t>Maria Lopez has a cash value life insurance policy with a cash value of $50,000. She is considering taking a policy loan of $20,000. If she proceeds with the loan, what will be the cash surrender value of her policy if she later decides to surrender it?</t>
        </is>
      </c>
      <c r="J773" s="4" t="inlineStr">
        <is>
          <t>$50,000</t>
        </is>
      </c>
      <c r="K773" s="4" t="inlineStr">
        <is>
          <t>$30,000</t>
        </is>
      </c>
      <c r="L773" s="4" t="inlineStr">
        <is>
          <t>$20,000</t>
        </is>
      </c>
      <c r="M773" s="4" t="inlineStr">
        <is>
          <t>$0</t>
        </is>
      </c>
      <c r="N773" s="6" t="inlineStr">
        <is>
          <t>B</t>
        </is>
      </c>
      <c r="O773" s="4" t="inlineStr">
        <is>
          <t>The cash surrender value will be reduced by the amount of any outstanding policy loans. Therefore, if Maria takes a loan of $20,000 from her cash value of $50,000, the cash surrender value will be $50,000 - $20,000 = $30,000.</t>
        </is>
      </c>
      <c r="P773" s="4" t="inlineStr">
        <is>
          <t>Consider how policy loans affect the cash surrender value of a cash value life insurance policy.</t>
        </is>
      </c>
      <c r="Q773" s="4" t="inlineStr">
        <is>
          <t>✅ **Option B is correct:** If Maria takes a loan of $20,000 from her cash value of $50,000, the cash surrender value will be $30,000 after the loan is deducted. This is because the cash surrender value is reduced by any outstanding loans.
❌ **Why the other options are wrong:**
- Option A: $50,000 is incorrect because it does not account for the loan taken.
- Option C: $20,000 is incorrect as it represents the loan amount, not the surrender value.
- Option D: $0 is incorrect because there is still cash value remaining after the loan.
💡 **Key takeaway:** Always remember that the cash surrender value is affected by any outstanding loans against the policy.</t>
        </is>
      </c>
      <c r="R773" s="4" t="inlineStr">
        <is>
          <t>[LOMA281] LOMA281_M2L2_Knowledge File_Cash Value Life Insurance – Module 2 Lesson 2 p.1/42</t>
        </is>
      </c>
    </row>
    <row r="774" ht="60" customHeight="1">
      <c r="A774" s="7" t="n">
        <v>772</v>
      </c>
      <c r="B774" s="7" t="inlineStr">
        <is>
          <t>LOMA281</t>
        </is>
      </c>
      <c r="C774" s="7" t="inlineStr">
        <is>
          <t>2</t>
        </is>
      </c>
      <c r="D774" s="7" t="inlineStr">
        <is>
          <t>2</t>
        </is>
      </c>
      <c r="E774" s="8" t="inlineStr">
        <is>
          <t>Product Category</t>
        </is>
      </c>
      <c r="F774" s="8" t="inlineStr">
        <is>
          <t>Cash Value Life Insurance</t>
        </is>
      </c>
      <c r="G774" s="8" t="inlineStr">
        <is>
          <t>Scenario-based / Situational</t>
        </is>
      </c>
      <c r="H774" s="11" t="inlineStr">
        <is>
          <t>Advanced</t>
        </is>
      </c>
      <c r="I774" s="8" t="inlineStr">
        <is>
          <t>John has two cash value life insurance policies: Policy A has a face amount of $100,000 and a cash value of $40,000, while Policy B has a face amount of $200,000 and a cash value of $60,000. If John decides to surrender both policies, what will be the total cash surrender value he receives?</t>
        </is>
      </c>
      <c r="J774" s="8" t="inlineStr">
        <is>
          <t>$100,000</t>
        </is>
      </c>
      <c r="K774" s="8" t="inlineStr">
        <is>
          <t>$60,000</t>
        </is>
      </c>
      <c r="L774" s="8" t="inlineStr">
        <is>
          <t>$100,000</t>
        </is>
      </c>
      <c r="M774" s="8" t="inlineStr">
        <is>
          <t>$40,000</t>
        </is>
      </c>
      <c r="N774" s="6" t="inlineStr">
        <is>
          <t>C</t>
        </is>
      </c>
      <c r="O774" s="8" t="inlineStr">
        <is>
          <t>The total cash surrender value John receives is the sum of the cash values of both policies: $40,000 (Policy A) + $60,000 (Policy B) = $100,000.</t>
        </is>
      </c>
      <c r="P774" s="8" t="inlineStr">
        <is>
          <t>Think about how the cash surrender value is calculated based on the cash values of each policy.</t>
        </is>
      </c>
      <c r="Q774" s="8" t="inlineStr">
        <is>
          <t>✅ **Option C is correct:** John will receive a total cash surrender value of $100,000 by adding the cash values of both policies: $40,000 from Policy A and $60,000 from Policy B.
❌ **Why the other options are wrong:**
- Option A: $100,000 is incorrect as it does not represent the cash surrender value but rather the face amount of one policy.
- Option B: $60,000 is incorrect as it only accounts for the cash value of Policy B.
- Option D: $40,000 is incorrect as it only accounts for the cash value of Policy A.
💡 **Key takeaway:** The cash surrender value is the total of the cash values of all policies being surrendered.</t>
        </is>
      </c>
      <c r="R774" s="8" t="inlineStr">
        <is>
          <t>[LOMA281] LOMA281_M2L2_Knowledge File_Cash Value Life Insurance – Module 2 Lesson 2 p.1/42</t>
        </is>
      </c>
    </row>
    <row r="775" ht="60" customHeight="1">
      <c r="A775" s="3" t="n">
        <v>773</v>
      </c>
      <c r="B775" s="3" t="inlineStr">
        <is>
          <t>LOMA281</t>
        </is>
      </c>
      <c r="C775" s="3" t="inlineStr">
        <is>
          <t>2</t>
        </is>
      </c>
      <c r="D775" s="3" t="inlineStr">
        <is>
          <t>2</t>
        </is>
      </c>
      <c r="E775" s="4" t="inlineStr">
        <is>
          <t>Product Category</t>
        </is>
      </c>
      <c r="F775" s="4" t="inlineStr">
        <is>
          <t>Cash Value Life Insurance</t>
        </is>
      </c>
      <c r="G775" s="4" t="inlineStr">
        <is>
          <t>Scenario-based / Situational</t>
        </is>
      </c>
      <c r="H775" s="10" t="inlineStr">
        <is>
          <t>Advanced</t>
        </is>
      </c>
      <c r="I775" s="4" t="inlineStr">
        <is>
          <t>Emily has a modified whole life insurance policy with a level face amount of $150,000. She has paid lower premiums for the first five years, after which her premiums will increase. If she decides to surrender her policy after five years, what will be the impact on her cash surrender value?</t>
        </is>
      </c>
      <c r="J775" s="4" t="inlineStr">
        <is>
          <t>It will be higher than if she had a continuous premium policy.</t>
        </is>
      </c>
      <c r="K775" s="4" t="inlineStr">
        <is>
          <t>It will be lower than if she had a single-premium policy.</t>
        </is>
      </c>
      <c r="L775" s="4" t="inlineStr">
        <is>
          <t>It will be the same as the face amount.</t>
        </is>
      </c>
      <c r="M775" s="4" t="inlineStr">
        <is>
          <t>It will be zero.</t>
        </is>
      </c>
      <c r="N775" s="6" t="inlineStr">
        <is>
          <t>B</t>
        </is>
      </c>
      <c r="O775" s="4" t="inlineStr">
        <is>
          <t>The cash surrender value of a modified whole life policy is typically lower than that of a single-premium policy due to the lower premiums paid initially, which affects the accumulation of cash value.</t>
        </is>
      </c>
      <c r="P775" s="4" t="inlineStr">
        <is>
          <t>Consider how the premium payment structure influences the cash value accumulation in modified whole life policies.</t>
        </is>
      </c>
      <c r="Q775" s="4" t="inlineStr">
        <is>
          <t>✅ **Option B is correct:** The cash surrender value of Emily's modified whole life policy will be lower than if she had a single-premium policy, as the lower initial premiums affect the cash value accumulation over time.
❌ **Why the other options are wrong:**
- Option A: It will not necessarily be higher than a continuous premium policy, as cash value accumulation varies.
- Option C: The cash surrender value will not be the same as the face amount, as it is typically less than the face value.
- Option D: It will not be zero, as there is cash value accumulated after five years.
💡 **Key takeaway:** Modified whole life policies often have lower cash surrender values compared to single-premium policies due to the initial lower premium payments.</t>
        </is>
      </c>
      <c r="R775" s="4" t="inlineStr">
        <is>
          <t>[LOMA281] LOMA281_M2L2_Knowledge File_Cash Value Life Insurance – Module 2 Lesson 2 p.1/42</t>
        </is>
      </c>
    </row>
    <row r="776" ht="60" customHeight="1">
      <c r="A776" s="7" t="n">
        <v>774</v>
      </c>
      <c r="B776" s="7" t="inlineStr">
        <is>
          <t>LOMA281</t>
        </is>
      </c>
      <c r="C776" s="7" t="inlineStr">
        <is>
          <t>2</t>
        </is>
      </c>
      <c r="D776" s="7" t="inlineStr">
        <is>
          <t>2</t>
        </is>
      </c>
      <c r="E776" s="8" t="inlineStr">
        <is>
          <t>Feature</t>
        </is>
      </c>
      <c r="F776" s="8" t="inlineStr">
        <is>
          <t>Lifetime Coverage</t>
        </is>
      </c>
      <c r="G776" s="8" t="inlineStr">
        <is>
          <t>Definition / Concept</t>
        </is>
      </c>
      <c r="H776" s="9" t="inlineStr">
        <is>
          <t>Beginner</t>
        </is>
      </c>
      <c r="I776" s="8" t="inlineStr">
        <is>
          <t>Which statement accurately describes lifetime coverage in cash value life insurance?</t>
        </is>
      </c>
      <c r="J776" s="8" t="inlineStr">
        <is>
          <t>It provides coverage for a specified term only.</t>
        </is>
      </c>
      <c r="K776" s="8" t="inlineStr">
        <is>
          <t>It protects the insured for their entire life as long as the policy remains in force.</t>
        </is>
      </c>
      <c r="L776" s="8" t="inlineStr">
        <is>
          <t>It allows the insured to outlive the protection.</t>
        </is>
      </c>
      <c r="M776" s="8" t="inlineStr">
        <is>
          <t>It is only available in term life insurance policies.</t>
        </is>
      </c>
      <c r="N776" s="6" t="inlineStr">
        <is>
          <t>B</t>
        </is>
      </c>
      <c r="O776" s="8" t="inlineStr">
        <is>
          <t>Lifetime coverage in cash value life insurance is defined as protecting the insured for their entire life, as long as the policy remains in force, meaning the insured cannot outlive the protection.</t>
        </is>
      </c>
      <c r="P776" s="8" t="inlineStr">
        <is>
          <t>Think about how lifetime coverage is defined in terms of the duration of protection it offers to the insured.</t>
        </is>
      </c>
      <c r="Q776" s="8" t="inlineStr">
        <is>
          <t>✅ **Option B is correct:** Lifetime coverage in cash value life insurance means that the insured is protected for their entire life, as long as the policy remains active. This is a key feature that distinguishes it from term life insurance, which only provides coverage for a specified period.
❌ **Why the other options are wrong:**
- Option A describes term life insurance, which does not provide lifetime coverage but rather coverage for a specific term.
- Option C incorrectly states that the insured can outlive the protection, which contradicts the definition of lifetime coverage.
- Option D is incorrect because lifetime coverage is a feature of cash value life insurance, not term life insurance.
💡 **Key takeaway:** Remember, lifetime coverage means the insured is protected for their entire life as long as the policy is in force, unlike term insurance which has a limited duration.</t>
        </is>
      </c>
      <c r="R776" s="8" t="inlineStr">
        <is>
          <t>[LOMA281] LOMA281_M2L2_Knowledge File_Cash Value Life Insurance – Module 2 Lesson 2 p.10/42</t>
        </is>
      </c>
    </row>
    <row r="777" ht="60" customHeight="1">
      <c r="A777" s="3" t="n">
        <v>775</v>
      </c>
      <c r="B777" s="3" t="inlineStr">
        <is>
          <t>LOMA281</t>
        </is>
      </c>
      <c r="C777" s="3" t="inlineStr">
        <is>
          <t>2</t>
        </is>
      </c>
      <c r="D777" s="3" t="inlineStr">
        <is>
          <t>2</t>
        </is>
      </c>
      <c r="E777" s="4" t="inlineStr">
        <is>
          <t>Feature</t>
        </is>
      </c>
      <c r="F777" s="4" t="inlineStr">
        <is>
          <t>Lifetime Coverage</t>
        </is>
      </c>
      <c r="G777" s="4" t="inlineStr">
        <is>
          <t>Definition / Concept</t>
        </is>
      </c>
      <c r="H777" s="5" t="inlineStr">
        <is>
          <t>Beginner</t>
        </is>
      </c>
      <c r="I777" s="4" t="inlineStr">
        <is>
          <t>Which of the following best describes cash value life insurance?</t>
        </is>
      </c>
      <c r="J777" s="4" t="inlineStr">
        <is>
          <t>It provides a death benefit only if the insured dies within a specified term.</t>
        </is>
      </c>
      <c r="K777" s="4" t="inlineStr">
        <is>
          <t>It offers lifetime coverage and includes a savings element known as cash value.</t>
        </is>
      </c>
      <c r="L777" s="4" t="inlineStr">
        <is>
          <t>It is a type of insurance that does not accumulate any cash value.</t>
        </is>
      </c>
      <c r="M777" s="4" t="inlineStr">
        <is>
          <t>It is only available to individuals under the age of 50.</t>
        </is>
      </c>
      <c r="N777" s="6" t="inlineStr">
        <is>
          <t>B</t>
        </is>
      </c>
      <c r="O777" s="4" t="inlineStr">
        <is>
          <t>Cash value life insurance is defined as providing lifetime coverage along with a savings element, known as cash value, which can be accessed by the policyowner.</t>
        </is>
      </c>
      <c r="P777" s="4" t="inlineStr">
        <is>
          <t>Consider the key features of cash value life insurance, particularly its lifetime coverage and the savings component.</t>
        </is>
      </c>
      <c r="Q777" s="4" t="inlineStr">
        <is>
          <t>✅ **Option B is correct:** Cash value life insurance is characterized by providing lifetime coverage and includes a savings element called cash value, which can be utilized by the policyowner.
❌ **Why the other options are wrong:**
- Option A describes term life insurance, which does not provide cash value or lifetime coverage.
- Option C is incorrect because cash value life insurance specifically accumulates cash value over time.
- Option D is wrong as cash value life insurance is not limited to individuals under a certain age; it is available to a broader audience.
💡 **Key takeaway:** Cash value life insurance combines lifetime coverage with a savings element, making it distinct from term life insurance.</t>
        </is>
      </c>
      <c r="R777" s="4" t="inlineStr">
        <is>
          <t>[LOMA281] LOMA281_M2L2_Knowledge File_Cash Value Life Insurance – Module 2 Lesson 2 p.10/42</t>
        </is>
      </c>
    </row>
    <row r="778" ht="60" customHeight="1">
      <c r="A778" s="7" t="n">
        <v>776</v>
      </c>
      <c r="B778" s="7" t="inlineStr">
        <is>
          <t>LOMA281</t>
        </is>
      </c>
      <c r="C778" s="7" t="inlineStr">
        <is>
          <t>2</t>
        </is>
      </c>
      <c r="D778" s="7" t="inlineStr">
        <is>
          <t>2</t>
        </is>
      </c>
      <c r="E778" s="8" t="inlineStr">
        <is>
          <t>Feature</t>
        </is>
      </c>
      <c r="F778" s="8" t="inlineStr">
        <is>
          <t>Cash Value</t>
        </is>
      </c>
      <c r="G778" s="8" t="inlineStr">
        <is>
          <t>Definition / Concept</t>
        </is>
      </c>
      <c r="H778" s="9" t="inlineStr">
        <is>
          <t>Beginner</t>
        </is>
      </c>
      <c r="I778" s="8" t="inlineStr">
        <is>
          <t>Which of the following best defines cash value in a permanent life insurance policy?</t>
        </is>
      </c>
      <c r="J778" s="8" t="inlineStr">
        <is>
          <t>A savings element that the policyowner can access while the insured is alive.</t>
        </is>
      </c>
      <c r="K778" s="8" t="inlineStr">
        <is>
          <t>A type of insurance that only pays a death benefit if the insured dies within a specified term.</t>
        </is>
      </c>
      <c r="L778" s="8" t="inlineStr">
        <is>
          <t>A feature that allows the policyowner to receive dividends from the insurer.</t>
        </is>
      </c>
      <c r="M778" s="8" t="inlineStr">
        <is>
          <t>A temporary coverage option that expires after a certain period.</t>
        </is>
      </c>
      <c r="N778" s="6" t="inlineStr">
        <is>
          <t>A</t>
        </is>
      </c>
      <c r="O778" s="8" t="inlineStr">
        <is>
          <t>Cash value is defined as a savings element within a permanent life insurance policy that the policyowner can access while the insured is alive, as stated in the definition provided in the knowledge node.</t>
        </is>
      </c>
      <c r="P778" s="8" t="inlineStr">
        <is>
          <t>Think about how cash value is described in terms of its accessibility and purpose within a permanent life insurance policy.</t>
        </is>
      </c>
      <c r="Q778" s="8" t="inlineStr">
        <is>
          <t>✅ **Option A is correct:** Cash value is indeed a savings element within a permanent life insurance policy that the policyowner can access while the insured is alive. This feature allows for loans or surrenders, distinguishing it from other types of insurance.
❌ **Why the other options are wrong:**
- Option B describes term life insurance, which does not have a cash value component and only pays a death benefit if the insured dies within a specified term.
- Option C refers to dividends, which are not a defining feature of cash value but rather a potential benefit of certain policies.
- Option D describes term insurance, which is not a permanent coverage option and does not accumulate cash value.
💡 **Key takeaway:** Cash value is a unique feature of permanent life insurance, allowing policyowners to access savings while maintaining coverage.</t>
        </is>
      </c>
      <c r="R778" s="8" t="inlineStr">
        <is>
          <t>[LOMA281] LOMA281_M2L2_Knowledge File_Cash Value Life Insurance – Module 2 Lesson 2 p.4/42</t>
        </is>
      </c>
    </row>
    <row r="779" ht="60" customHeight="1">
      <c r="A779" s="3" t="n">
        <v>777</v>
      </c>
      <c r="B779" s="3" t="inlineStr">
        <is>
          <t>LOMA281</t>
        </is>
      </c>
      <c r="C779" s="3" t="inlineStr">
        <is>
          <t>2</t>
        </is>
      </c>
      <c r="D779" s="3" t="inlineStr">
        <is>
          <t>2</t>
        </is>
      </c>
      <c r="E779" s="4" t="inlineStr">
        <is>
          <t>Feature</t>
        </is>
      </c>
      <c r="F779" s="4" t="inlineStr">
        <is>
          <t>Cash Value</t>
        </is>
      </c>
      <c r="G779" s="4" t="inlineStr">
        <is>
          <t>Definition / Concept</t>
        </is>
      </c>
      <c r="H779" s="5" t="inlineStr">
        <is>
          <t>Beginner</t>
        </is>
      </c>
      <c r="I779" s="4" t="inlineStr">
        <is>
          <t>Which statement accurately describes a characteristic of cash value life insurance?</t>
        </is>
      </c>
      <c r="J779" s="4" t="inlineStr">
        <is>
          <t>It provides coverage for a specified term only.</t>
        </is>
      </c>
      <c r="K779" s="4" t="inlineStr">
        <is>
          <t>It allows the policyowner to borrow against the cash value.</t>
        </is>
      </c>
      <c r="L779" s="4" t="inlineStr">
        <is>
          <t>It has no savings element.</t>
        </is>
      </c>
      <c r="M779" s="4" t="inlineStr">
        <is>
          <t>It is only available for a limited payment period.</t>
        </is>
      </c>
      <c r="N779" s="6" t="inlineStr">
        <is>
          <t>B</t>
        </is>
      </c>
      <c r="O779" s="4" t="inlineStr">
        <is>
          <t>Cash value life insurance allows the policyowner to borrow against the cash value, which is a key characteristic of this type of insurance as outlined in the summary of key points.</t>
        </is>
      </c>
      <c r="P779" s="4" t="inlineStr">
        <is>
          <t>Consider the unique features of cash value life insurance compared to term life insurance and how policyowners can utilize the cash value.</t>
        </is>
      </c>
      <c r="Q779" s="4" t="inlineStr">
        <is>
          <t>✅ **Option B is correct:** Cash value life insurance indeed allows the policyowner to borrow against the cash value, which is a significant feature of this insurance type. This access to cash value is one of the main advantages of permanent life insurance.
❌ **Why the other options are wrong:**
- Option A describes term life insurance, which does not provide cash value or savings elements.
- Option C is incorrect because cash value life insurance specifically includes a savings element that accumulates over time.
- Option D is misleading as cash value life insurance can have various premium payment options, not limited to a single payment period.
💡 **Key takeaway:** Cash value life insurance is characterized by its ability to accumulate savings that policyowners can access, setting it apart from term life insurance.</t>
        </is>
      </c>
      <c r="R779" s="4" t="inlineStr">
        <is>
          <t>[LOMA281] LOMA281_M2L2_Knowledge File_Cash Value Life Insurance – Module 2 Lesson 2 p.4/42</t>
        </is>
      </c>
    </row>
    <row r="780" ht="60" customHeight="1">
      <c r="A780" s="7" t="n">
        <v>778</v>
      </c>
      <c r="B780" s="7" t="inlineStr">
        <is>
          <t>LOMA281</t>
        </is>
      </c>
      <c r="C780" s="7" t="inlineStr">
        <is>
          <t>2</t>
        </is>
      </c>
      <c r="D780" s="7" t="inlineStr">
        <is>
          <t>2</t>
        </is>
      </c>
      <c r="E780" s="8" t="inlineStr">
        <is>
          <t>Feature</t>
        </is>
      </c>
      <c r="F780" s="8" t="inlineStr">
        <is>
          <t>Lifetime Coverage</t>
        </is>
      </c>
      <c r="G780" s="8" t="inlineStr">
        <is>
          <t>Scenario-based / Situational</t>
        </is>
      </c>
      <c r="H780" s="11" t="inlineStr">
        <is>
          <t>Advanced</t>
        </is>
      </c>
      <c r="I780" s="8" t="inlineStr">
        <is>
          <t>Carter has a whole life insurance policy with a face amount that decreases over time as his financial needs change. If Carter's policy specifies that the death benefit will be $250,000 until age 50, $200,000 until age 65, and $150,000 for the remainder of his life, which statement is correct regarding the lifetime coverage feature?</t>
        </is>
      </c>
      <c r="J780" s="8" t="inlineStr">
        <is>
          <t>Carter's policy will expire when he reaches age 65.</t>
        </is>
      </c>
      <c r="K780" s="8" t="inlineStr">
        <is>
          <t>Carter's policy provides lifetime coverage as long as he continues to pay premiums.</t>
        </is>
      </c>
      <c r="L780" s="8" t="inlineStr">
        <is>
          <t>Carter's death benefit will increase after age 65.</t>
        </is>
      </c>
      <c r="M780" s="8" t="inlineStr">
        <is>
          <t>Carter's policy does not provide any cash value.</t>
        </is>
      </c>
      <c r="N780" s="6" t="inlineStr">
        <is>
          <t>B</t>
        </is>
      </c>
      <c r="O780" s="8" t="inlineStr">
        <is>
          <t>Carter's whole life insurance policy provides lifetime coverage, which means he is protected for his entire life as long as the policy remains in force and premiums are paid.</t>
        </is>
      </c>
      <c r="P780" s="8" t="inlineStr">
        <is>
          <t>Consider how lifetime coverage is defined in terms of the insured's protection duration and premium payment requirements.</t>
        </is>
      </c>
      <c r="Q780" s="8" t="inlineStr">
        <is>
          <t>✅ **Option B is correct:** Carter's policy provides lifetime coverage, meaning he is insured for his entire life as long as he continues to pay premiums. The decreasing death benefit reflects his changing financial needs, but the coverage itself does not expire.
❌ **Why the other options are wrong:**
- Option A is incorrect because the policy does not expire at age 65; it continues for the remainder of Carter's life.
- Option C is wrong as the death benefit decreases, not increases, after age 65.
- Option D is incorrect because whole life policies typically build cash value over time, contrary to this statement.
💡 **Key takeaway:** Lifetime coverage in whole life insurance means the insured is protected for life, regardless of changes in the death benefit amount.</t>
        </is>
      </c>
      <c r="R780" s="8" t="inlineStr">
        <is>
          <t>[LOMA281] LOMA281_M2L2_Knowledge File_Cash Value Life Insurance – Module 2 Lesson 2 p.10/42</t>
        </is>
      </c>
    </row>
    <row r="781" ht="60" customHeight="1">
      <c r="A781" s="3" t="n">
        <v>779</v>
      </c>
      <c r="B781" s="3" t="inlineStr">
        <is>
          <t>LOMA281</t>
        </is>
      </c>
      <c r="C781" s="3" t="inlineStr">
        <is>
          <t>2</t>
        </is>
      </c>
      <c r="D781" s="3" t="inlineStr">
        <is>
          <t>2</t>
        </is>
      </c>
      <c r="E781" s="4" t="inlineStr">
        <is>
          <t>Feature</t>
        </is>
      </c>
      <c r="F781" s="4" t="inlineStr">
        <is>
          <t>Lifetime Coverage</t>
        </is>
      </c>
      <c r="G781" s="4" t="inlineStr">
        <is>
          <t>Scenario-based / Situational</t>
        </is>
      </c>
      <c r="H781" s="10" t="inlineStr">
        <is>
          <t>Advanced</t>
        </is>
      </c>
      <c r="I781" s="4" t="inlineStr">
        <is>
          <t>Maria has a whole life insurance policy with a cash value that she can borrow against. If she decides to take a loan against her cash value, which of the following statements is true regarding her lifetime coverage?</t>
        </is>
      </c>
      <c r="J781" s="4" t="inlineStr">
        <is>
          <t>Taking a loan against the cash value will reduce her death benefit.</t>
        </is>
      </c>
      <c r="K781" s="4" t="inlineStr">
        <is>
          <t>The loan must be repaid before she can access the full cash value.</t>
        </is>
      </c>
      <c r="L781" s="4" t="inlineStr">
        <is>
          <t>Her lifetime coverage will end if she does not repay the loan.</t>
        </is>
      </c>
      <c r="M781" s="4" t="inlineStr">
        <is>
          <t>The cash value will not affect her lifetime coverage.</t>
        </is>
      </c>
      <c r="N781" s="6" t="inlineStr">
        <is>
          <t>A</t>
        </is>
      </c>
      <c r="O781" s="4" t="inlineStr">
        <is>
          <t>Taking a loan against the cash value of a whole life insurance policy will reduce the death benefit by the amount of the outstanding loan until it is repaid, but it does not affect the lifetime coverage feature itself.</t>
        </is>
      </c>
      <c r="P781" s="4" t="inlineStr">
        <is>
          <t>Think about how loans against cash value impact the death benefit and the concept of lifetime coverage in cash value life insurance.</t>
        </is>
      </c>
      <c r="Q781" s="4" t="inlineStr">
        <is>
          <t>✅ **Option A is correct:** Taking a loan against the cash value will reduce Maria's death benefit by the amount of the loan until it is repaid. However, her lifetime coverage remains intact as long as premiums are paid.
❌ **Why the other options are wrong:**
- Option B is incorrect because the loan does not need to be repaid to access the cash value; it simply reduces the death benefit.
- Option C is wrong as lifetime coverage does not end due to an unpaid loan; it continues as long as premiums are paid.
- Option D is incorrect because while the cash value does not affect the lifetime coverage directly, borrowing against it does impact the death benefit.
💡 **Key takeaway:** Loans against cash value reduce the death benefit but do not terminate lifetime coverage as long as premiums are maintained.</t>
        </is>
      </c>
      <c r="R781" s="4" t="inlineStr">
        <is>
          <t>[LOMA281] LOMA281_M2L2_Knowledge File_Cash Value Life Insurance – Module 2 Lesson 2 p.10/42</t>
        </is>
      </c>
    </row>
    <row r="782" ht="60" customHeight="1">
      <c r="A782" s="7" t="n">
        <v>780</v>
      </c>
      <c r="B782" s="7" t="inlineStr">
        <is>
          <t>LOMA281</t>
        </is>
      </c>
      <c r="C782" s="7" t="inlineStr">
        <is>
          <t>2</t>
        </is>
      </c>
      <c r="D782" s="7" t="inlineStr">
        <is>
          <t>2</t>
        </is>
      </c>
      <c r="E782" s="8" t="inlineStr">
        <is>
          <t>Feature</t>
        </is>
      </c>
      <c r="F782" s="8" t="inlineStr">
        <is>
          <t>Lifetime Coverage</t>
        </is>
      </c>
      <c r="G782" s="8" t="inlineStr">
        <is>
          <t>Scenario-based / Situational</t>
        </is>
      </c>
      <c r="H782" s="11" t="inlineStr">
        <is>
          <t>Advanced</t>
        </is>
      </c>
      <c r="I782" s="8" t="inlineStr">
        <is>
          <t>Consider the following statements about cash value life insurance: A. Whole life insurance provides a fixed death benefit and builds cash value over time. B. Universal life insurance allows policyowners to adjust premiums and death benefits. C. Variable life insurance guarantees a minimum cash value. D. Indexed universal life insurance ties cash value to an equity index. Which response correctly identifies the truth of these statements?</t>
        </is>
      </c>
      <c r="J782" s="8" t="inlineStr">
        <is>
          <t>Both A and B are correct.</t>
        </is>
      </c>
      <c r="K782" s="8" t="inlineStr">
        <is>
          <t>A only is correct.</t>
        </is>
      </c>
      <c r="L782" s="8" t="inlineStr">
        <is>
          <t>B and D are correct.</t>
        </is>
      </c>
      <c r="M782" s="8" t="inlineStr">
        <is>
          <t>All statements are correct.</t>
        </is>
      </c>
      <c r="N782" s="6" t="inlineStr">
        <is>
          <t>D</t>
        </is>
      </c>
      <c r="O782" s="8" t="inlineStr">
        <is>
          <t>All statements are correct: whole life insurance provides a fixed death benefit and builds cash value, universal life allows adjustments to premiums and death benefits, variable life does not guarantee a minimum cash value, and indexed universal life ties cash value to an equity index.</t>
        </is>
      </c>
      <c r="P782" s="8" t="inlineStr">
        <is>
          <t>Evaluate each type of cash value life insurance and its defining features to determine the accuracy of the statements provided.</t>
        </is>
      </c>
      <c r="Q782" s="8" t="inlineStr">
        <is>
          <t>✅ **Option D is correct:** All statements are accurate: whole life insurance offers a fixed death benefit and builds cash value, universal life allows for premium and death benefit adjustments, variable life does not guarantee a minimum cash value, and indexed universal life ties cash value to an equity index.
❌ **Why the other options are wrong:**
- Option A is incorrect because while A and B are true, it does not account for the inaccuracies in C.
- Option B is wrong as it only acknowledges A, ignoring the correctness of B and D.
- Option C is incorrect because while B and D are true, it overlooks the correctness of A.
💡 **Key takeaway:** Understanding the features of different cash value life insurance types is crucial; each has unique characteristics that affect coverage and cash value.</t>
        </is>
      </c>
      <c r="R782" s="8" t="inlineStr">
        <is>
          <t>[LOMA281] LOMA281_M2L2_Knowledge File_Cash Value Life Insurance – Module 2 Lesson 2 p.10/42</t>
        </is>
      </c>
    </row>
    <row r="783" ht="60" customHeight="1">
      <c r="A783" s="3" t="n">
        <v>781</v>
      </c>
      <c r="B783" s="3" t="inlineStr">
        <is>
          <t>LOMA281</t>
        </is>
      </c>
      <c r="C783" s="3" t="inlineStr">
        <is>
          <t>2</t>
        </is>
      </c>
      <c r="D783" s="3" t="inlineStr">
        <is>
          <t>2</t>
        </is>
      </c>
      <c r="E783" s="4" t="inlineStr">
        <is>
          <t>Product Category</t>
        </is>
      </c>
      <c r="F783" s="4" t="inlineStr">
        <is>
          <t>Cash Value Life Insurance</t>
        </is>
      </c>
      <c r="G783" s="4" t="inlineStr">
        <is>
          <t>Application of Definitions</t>
        </is>
      </c>
      <c r="H783" s="12" t="inlineStr">
        <is>
          <t>Intermediate</t>
        </is>
      </c>
      <c r="I783" s="4" t="inlineStr">
        <is>
          <t>Which of the following statements about cash value life insurance is correct?</t>
        </is>
      </c>
      <c r="J783" s="4" t="inlineStr">
        <is>
          <t>A cash value life insurance policy provides coverage for a specified term only.</t>
        </is>
      </c>
      <c r="K783" s="4" t="inlineStr">
        <is>
          <t>The policyowner can access the cash value while the insured is still alive.</t>
        </is>
      </c>
      <c r="L783" s="4" t="inlineStr">
        <is>
          <t>Cash value life insurance does not include a savings element.</t>
        </is>
      </c>
      <c r="M783" s="4" t="inlineStr">
        <is>
          <t>The death benefit of cash value life insurance decreases over time.</t>
        </is>
      </c>
      <c r="N783" s="6" t="inlineStr">
        <is>
          <t>B</t>
        </is>
      </c>
      <c r="O783" s="4" t="inlineStr">
        <is>
          <t>A cash value life insurance policy allows the policyowner to access the cash value while the insured is alive, which is a key feature of this type of insurance.</t>
        </is>
      </c>
      <c r="P783" s="4" t="inlineStr">
        <is>
          <t>Think about how cash value life insurance is defined in terms of its coverage and savings element.</t>
        </is>
      </c>
      <c r="Q783" s="4" t="inlineStr">
        <is>
          <t>✅ **Option B is correct:** A cash value life insurance policy allows the policyowner to access the cash value while the insured is alive, which is a defining feature of this insurance type. 
❌ **Why the other options are wrong:**
- Option A describes term life insurance, which provides coverage for a specified term only, not a lifetime.
- Option C is incorrect because cash value life insurance specifically includes a savings element known as cash value.
- Option D is misleading; while some policies may have varying death benefits, traditional cash value life insurance typically provides a level death benefit.
💡 **Key takeaway:** Remember that cash value life insurance combines lifetime coverage with a savings element, allowing access to cash value during the insured's lifetime.</t>
        </is>
      </c>
      <c r="R783" s="4" t="inlineStr">
        <is>
          <t>[LOMA281] LOMA281_M2L2_Knowledge File_Cash Value Life Insurance – Module 2 Lesson 2 p.1/42</t>
        </is>
      </c>
    </row>
    <row r="784" ht="60" customHeight="1">
      <c r="A784" s="7" t="n">
        <v>782</v>
      </c>
      <c r="B784" s="7" t="inlineStr">
        <is>
          <t>LOMA281</t>
        </is>
      </c>
      <c r="C784" s="7" t="inlineStr">
        <is>
          <t>2</t>
        </is>
      </c>
      <c r="D784" s="7" t="inlineStr">
        <is>
          <t>2</t>
        </is>
      </c>
      <c r="E784" s="8" t="inlineStr">
        <is>
          <t>Product Category</t>
        </is>
      </c>
      <c r="F784" s="8" t="inlineStr">
        <is>
          <t>Cash Value Life Insurance</t>
        </is>
      </c>
      <c r="G784" s="8" t="inlineStr">
        <is>
          <t>Application of Definitions</t>
        </is>
      </c>
      <c r="H784" s="13" t="inlineStr">
        <is>
          <t>Intermediate</t>
        </is>
      </c>
      <c r="I784" s="8" t="inlineStr">
        <is>
          <t>Which of the following statements about the cash value of a life insurance policy is true?</t>
        </is>
      </c>
      <c r="J784" s="8" t="inlineStr">
        <is>
          <t>The cash value can only be accessed after the insured's death.</t>
        </is>
      </c>
      <c r="K784" s="8" t="inlineStr">
        <is>
          <t>The cash value is determined solely by the policy's face amount.</t>
        </is>
      </c>
      <c r="L784" s="8" t="inlineStr">
        <is>
          <t>The policyowner can borrow against the cash value through a policy loan.</t>
        </is>
      </c>
      <c r="M784" s="8" t="inlineStr">
        <is>
          <t>The cash value is not affected by the length of time the policy has been in force.</t>
        </is>
      </c>
      <c r="N784" s="6" t="inlineStr">
        <is>
          <t>C</t>
        </is>
      </c>
      <c r="O784" s="8" t="inlineStr">
        <is>
          <t>The policyowner can borrow against the cash value through a policy loan, which is a key feature of cash value life insurance.</t>
        </is>
      </c>
      <c r="P784" s="8" t="inlineStr">
        <is>
          <t>Consider how the cash value is defined and what options are available to the policyowner during the insured's lifetime.</t>
        </is>
      </c>
      <c r="Q784" s="8" t="inlineStr">
        <is>
          <t>✅ **Option C is correct:** The policyowner can borrow against the cash value through a policy loan, which is a significant feature of cash value life insurance. 
❌ **Why the other options are wrong:**
- Option A is incorrect because the cash value can be accessed while the insured is still alive, not just after death.
- Option B is misleading; the cash value is influenced by multiple factors, including the length of time the policy has been in force, not just the face amount.
- Option D is false; the cash value is indeed affected by how long the policy has been in force, among other factors.
💡 **Key takeaway:** The cash value of a life insurance policy can be accessed during the insured's lifetime, providing financial flexibility to the policyowner.</t>
        </is>
      </c>
      <c r="R784" s="8" t="inlineStr">
        <is>
          <t>[LOMA281] LOMA281_M2L2_Knowledge File_Cash Value Life Insurance – Module 2 Lesson 2 p.1/42</t>
        </is>
      </c>
    </row>
    <row r="785" ht="60" customHeight="1">
      <c r="A785" s="3" t="n">
        <v>783</v>
      </c>
      <c r="B785" s="3" t="inlineStr">
        <is>
          <t>LOMA281</t>
        </is>
      </c>
      <c r="C785" s="3" t="inlineStr">
        <is>
          <t>2</t>
        </is>
      </c>
      <c r="D785" s="3" t="inlineStr">
        <is>
          <t>2</t>
        </is>
      </c>
      <c r="E785" s="4" t="inlineStr">
        <is>
          <t>Product Category</t>
        </is>
      </c>
      <c r="F785" s="4" t="inlineStr">
        <is>
          <t>Cash Value Life Insurance</t>
        </is>
      </c>
      <c r="G785" s="4" t="inlineStr">
        <is>
          <t>Discriminating Between Complex Concepts</t>
        </is>
      </c>
      <c r="H785" s="12" t="inlineStr">
        <is>
          <t>Intermediate</t>
        </is>
      </c>
      <c r="I785" s="4" t="inlineStr">
        <is>
          <t>Contract A provides a constant amount of coverage with level premiums throughout the insured's life. Contract B allows the policyowner to adjust the face amount and premium payments within limits. Which response correctly identifies these contracts?</t>
        </is>
      </c>
      <c r="J785" s="4" t="inlineStr">
        <is>
          <t>Contract A = Whole Life Insurance / Contract B = Universal Life Insurance</t>
        </is>
      </c>
      <c r="K785" s="4" t="inlineStr">
        <is>
          <t>Contract A = Universal Life Insurance / Contract B = Whole Life Insurance</t>
        </is>
      </c>
      <c r="L785" s="4" t="inlineStr">
        <is>
          <t>Contract A = Variable Life Insurance / Contract B = Indexed Universal Life Insurance</t>
        </is>
      </c>
      <c r="M785" s="4" t="inlineStr">
        <is>
          <t>Contract A = Indexed Universal Life Insurance / Contract B = Variable Life Insurance</t>
        </is>
      </c>
      <c r="N785" s="6" t="inlineStr">
        <is>
          <t>A</t>
        </is>
      </c>
      <c r="O785" s="4" t="inlineStr">
        <is>
          <t>Contract A is Whole Life Insurance, which provides a constant amount of coverage with level premiums, while Contract B is Universal Life Insurance, which allows for adjustments to the face amount and premium payments.</t>
        </is>
      </c>
      <c r="P785" s="4" t="inlineStr">
        <is>
          <t>Focus on the key features of each type of insurance and how they differ in terms of coverage and premium flexibility.</t>
        </is>
      </c>
      <c r="Q785" s="4" t="inlineStr">
        <is>
          <t>✅ **Option A is correct:** Contract A is Whole Life Insurance, which offers a constant amount of coverage with level premiums, while Contract B is Universal Life Insurance, allowing for adjustments to the face amount and premium payments. 
❌ **Why the other options are wrong:**
- Option B incorrectly swaps the definitions of the two contracts.
- Option C misidentifies both contracts; Contract A is not Variable Life Insurance, and Contract B is not Indexed Universal Life Insurance.
- Option D also misidentifies both contracts, as neither matches the descriptions provided. 
💡 **Key takeaway:** Whole Life Insurance offers fixed coverage and premiums, while Universal Life Insurance provides flexibility in adjusting coverage and premiums.</t>
        </is>
      </c>
      <c r="R785" s="4" t="inlineStr">
        <is>
          <t>[LOMA281] LOMA281_M2L2_Knowledge File_Cash Value Life Insurance – Module 2 Lesson 2 p.1/42</t>
        </is>
      </c>
    </row>
    <row r="786" ht="60" customHeight="1">
      <c r="A786" s="7" t="n">
        <v>784</v>
      </c>
      <c r="B786" s="7" t="inlineStr">
        <is>
          <t>LOMA281</t>
        </is>
      </c>
      <c r="C786" s="7" t="inlineStr">
        <is>
          <t>2</t>
        </is>
      </c>
      <c r="D786" s="7" t="inlineStr">
        <is>
          <t>2</t>
        </is>
      </c>
      <c r="E786" s="8" t="inlineStr">
        <is>
          <t>Product Category</t>
        </is>
      </c>
      <c r="F786" s="8" t="inlineStr">
        <is>
          <t>Cash Value Life Insurance</t>
        </is>
      </c>
      <c r="G786" s="8" t="inlineStr">
        <is>
          <t>Discriminating Between Complex Concepts</t>
        </is>
      </c>
      <c r="H786" s="13" t="inlineStr">
        <is>
          <t>Intermediate</t>
        </is>
      </c>
      <c r="I786" s="8" t="inlineStr">
        <is>
          <t>Contract A has a level face amount and allows the policyowner to tie cash value to an equity index. Contract B has fixed premiums and allows the policyowner to choose how premiums are invested. Which response correctly identifies these contracts?</t>
        </is>
      </c>
      <c r="J786" s="8" t="inlineStr">
        <is>
          <t>Contract A = Indexed Universal Life Insurance / Contract B = Variable Life Insurance</t>
        </is>
      </c>
      <c r="K786" s="8" t="inlineStr">
        <is>
          <t>Contract A = Variable Life Insurance / Contract B = Indexed Universal Life Insurance</t>
        </is>
      </c>
      <c r="L786" s="8" t="inlineStr">
        <is>
          <t>Contract A = Whole Life Insurance / Contract B = Universal Life Insurance</t>
        </is>
      </c>
      <c r="M786" s="8" t="inlineStr">
        <is>
          <t>Contract A = Universal Life Insurance / Contract B = Whole Life Insurance</t>
        </is>
      </c>
      <c r="N786" s="6" t="inlineStr">
        <is>
          <t>A</t>
        </is>
      </c>
      <c r="O786" s="8" t="inlineStr">
        <is>
          <t>Contract A is Indexed Universal Life Insurance, which ties cash value to an equity index, while Contract B is Variable Life Insurance, where the policyowner chooses how premiums are invested.</t>
        </is>
      </c>
      <c r="P786" s="8" t="inlineStr">
        <is>
          <t>Consider the key features of each type of insurance and how they differ in terms of investment options and cash value growth.</t>
        </is>
      </c>
      <c r="Q786" s="8" t="inlineStr">
        <is>
          <t>✅ **Option A is correct:** Contract A is Indexed Universal Life Insurance, which allows the policyowner to tie cash value to an equity index, while Contract B is Variable Life Insurance, where the policyowner chooses how premiums are invested. 
❌ **Why the other options are wrong:**
- Option B incorrectly swaps the definitions of the two contracts.
- Option C misidentifies both contracts; neither matches the descriptions provided.
- Option D also misidentifies both contracts, as neither matches the descriptions provided. 
💡 **Key takeaway:** Indexed Universal Life Insurance links cash value to an equity index, while Variable Life Insurance allows for investment choices by the policyowner.</t>
        </is>
      </c>
      <c r="R786" s="8" t="inlineStr">
        <is>
          <t>[LOMA281] LOMA281_M2L2_Knowledge File_Cash Value Life Insurance – Module 2 Lesson 2 p.1/42</t>
        </is>
      </c>
    </row>
    <row r="787" ht="60" customHeight="1">
      <c r="A787" s="3" t="n">
        <v>785</v>
      </c>
      <c r="B787" s="3" t="inlineStr">
        <is>
          <t>LOMA281</t>
        </is>
      </c>
      <c r="C787" s="3" t="inlineStr">
        <is>
          <t>2</t>
        </is>
      </c>
      <c r="D787" s="3" t="inlineStr">
        <is>
          <t>2</t>
        </is>
      </c>
      <c r="E787" s="4" t="inlineStr">
        <is>
          <t>Product Category</t>
        </is>
      </c>
      <c r="F787" s="4" t="inlineStr">
        <is>
          <t>Cash Value Life Insurance</t>
        </is>
      </c>
      <c r="G787" s="4" t="inlineStr">
        <is>
          <t>Application of Definitions</t>
        </is>
      </c>
      <c r="H787" s="12" t="inlineStr">
        <is>
          <t>Intermediate</t>
        </is>
      </c>
      <c r="I787" s="4" t="inlineStr">
        <is>
          <t>Which of the following statements about modified whole life insurance is correct?</t>
        </is>
      </c>
      <c r="J787" s="4" t="inlineStr">
        <is>
          <t>It provides a constant amount of coverage with increasing premiums.</t>
        </is>
      </c>
      <c r="K787" s="4" t="inlineStr">
        <is>
          <t>It allows for smaller premiums for an initial period, then larger premiums.</t>
        </is>
      </c>
      <c r="L787" s="4" t="inlineStr">
        <is>
          <t>It pays a death benefit only when the last insured dies.</t>
        </is>
      </c>
      <c r="M787" s="4" t="inlineStr">
        <is>
          <t>It is a type of term life insurance.</t>
        </is>
      </c>
      <c r="N787" s="6" t="inlineStr">
        <is>
          <t>B</t>
        </is>
      </c>
      <c r="O787" s="4" t="inlineStr">
        <is>
          <t>Modified whole life insurance allows for smaller premiums for an initial period, followed by larger premiums, which is a key feature of this product.</t>
        </is>
      </c>
      <c r="P787" s="4" t="inlineStr">
        <is>
          <t>Think about how modified whole life insurance is defined in terms of premium payment structure and coverage.</t>
        </is>
      </c>
      <c r="Q787" s="4" t="inlineStr">
        <is>
          <t>✅ **Option B is correct:** Modified whole life insurance allows for smaller premiums for an initial period, followed by larger premiums, which is a defining feature of this type of insurance. 
❌ **Why the other options are wrong:**
- Option A is incorrect because modified whole life insurance does not have increasing premiums; it has a specific structure of smaller then larger premiums.
- Option C describes last survivor coverage, not modified whole life insurance.
- Option D is incorrect as modified whole life insurance is a type of permanent insurance, not term life insurance. 
💡 **Key takeaway:** Modified whole life insurance features a unique premium structure that starts lower and increases, distinguishing it from traditional whole life policies.</t>
        </is>
      </c>
      <c r="R787" s="4" t="inlineStr">
        <is>
          <t>[LOMA281] LOMA281_M2L2_Knowledge File_Cash Value Life Insurance – Module 2 Lesson 2 p.1/42</t>
        </is>
      </c>
    </row>
    <row r="788" ht="60" customHeight="1">
      <c r="A788" s="7" t="n">
        <v>786</v>
      </c>
      <c r="B788" s="7" t="inlineStr">
        <is>
          <t>LOMA281</t>
        </is>
      </c>
      <c r="C788" s="7" t="inlineStr">
        <is>
          <t>2</t>
        </is>
      </c>
      <c r="D788" s="7" t="inlineStr">
        <is>
          <t>2</t>
        </is>
      </c>
      <c r="E788" s="8" t="inlineStr">
        <is>
          <t>Feature</t>
        </is>
      </c>
      <c r="F788" s="8" t="inlineStr">
        <is>
          <t>Lifetime Coverage</t>
        </is>
      </c>
      <c r="G788" s="8" t="inlineStr">
        <is>
          <t>Application of Definitions</t>
        </is>
      </c>
      <c r="H788" s="13" t="inlineStr">
        <is>
          <t>Intermediate</t>
        </is>
      </c>
      <c r="I788" s="8" t="inlineStr">
        <is>
          <t>Which of the following statements about lifetime coverage in cash value life insurance is correct?</t>
        </is>
      </c>
      <c r="J788" s="8" t="inlineStr">
        <is>
          <t>Lifetime coverage guarantees that the insured can outlive the protection as long as premiums are paid.</t>
        </is>
      </c>
      <c r="K788" s="8" t="inlineStr">
        <is>
          <t>Lifetime coverage is a feature that ensures the insured is protected for their entire life, as long as the policy remains in force.</t>
        </is>
      </c>
      <c r="L788" s="8" t="inlineStr">
        <is>
          <t>Lifetime coverage only applies to term life insurance policies.</t>
        </is>
      </c>
      <c r="M788" s="8" t="inlineStr">
        <is>
          <t>Lifetime coverage allows the policyowner to surrender the policy for its cash value at any time.</t>
        </is>
      </c>
      <c r="N788" s="6" t="inlineStr">
        <is>
          <t>B</t>
        </is>
      </c>
      <c r="O788" s="8" t="inlineStr">
        <is>
          <t>Lifetime coverage is defined as a feature of cash value life insurance that protects the insured for their entire life, as long as the policy remains in force, meaning they cannot outlive the protection.</t>
        </is>
      </c>
      <c r="P788" s="8" t="inlineStr">
        <is>
          <t>Think about how lifetime coverage is defined in terms of the insured's protection duration and policy conditions.</t>
        </is>
      </c>
      <c r="Q788" s="8" t="inlineStr">
        <is>
          <t>✅ **Option B is correct:** Lifetime coverage is a feature of cash value life insurance that ensures the insured is protected for their entire life, as long as the policy remains in force. This means the insured cannot outlive the protection provided by the policy.
❌ **Why the other options are wrong:**
- Option A incorrectly states that lifetime coverage allows the insured to outlive the protection, which contradicts the definition.
- Option C is incorrect because lifetime coverage applies to cash value life insurance, not term life insurance.
- Option D is misleading as it suggests that lifetime coverage is solely about surrendering the policy, which is not its defining feature.
💡 **Key takeaway:** Remember that lifetime coverage in cash value life insurance means the insured is protected for life as long as the policy is active, distinguishing it from term policies.</t>
        </is>
      </c>
      <c r="R788" s="8" t="inlineStr">
        <is>
          <t>[LOMA281] LOMA281_M2L2_Knowledge File_Cash Value Life Insurance – Module 2 Lesson 2 p.10/42</t>
        </is>
      </c>
    </row>
    <row r="789" ht="60" customHeight="1">
      <c r="A789" s="3" t="n">
        <v>787</v>
      </c>
      <c r="B789" s="3" t="inlineStr">
        <is>
          <t>LOMA281</t>
        </is>
      </c>
      <c r="C789" s="3" t="inlineStr">
        <is>
          <t>2</t>
        </is>
      </c>
      <c r="D789" s="3" t="inlineStr">
        <is>
          <t>2</t>
        </is>
      </c>
      <c r="E789" s="4" t="inlineStr">
        <is>
          <t>Feature</t>
        </is>
      </c>
      <c r="F789" s="4" t="inlineStr">
        <is>
          <t>Lifetime Coverage</t>
        </is>
      </c>
      <c r="G789" s="4" t="inlineStr">
        <is>
          <t>Application of Definitions</t>
        </is>
      </c>
      <c r="H789" s="12" t="inlineStr">
        <is>
          <t>Intermediate</t>
        </is>
      </c>
      <c r="I789" s="4" t="inlineStr">
        <is>
          <t>Which of the following statements about cash value life insurance policies is correct regarding lifetime coverage?</t>
        </is>
      </c>
      <c r="J789" s="4" t="inlineStr">
        <is>
          <t>The cash value builds immediately and provides lifetime coverage.</t>
        </is>
      </c>
      <c r="K789" s="4" t="inlineStr">
        <is>
          <t>Lifetime coverage is only available in modified whole life policies.</t>
        </is>
      </c>
      <c r="L789" s="4" t="inlineStr">
        <is>
          <t>Cash value life insurance policies do not provide lifetime coverage.</t>
        </is>
      </c>
      <c r="M789" s="4" t="inlineStr">
        <is>
          <t>Lifetime coverage ensures that the insured can outlive the policy benefits.</t>
        </is>
      </c>
      <c r="N789" s="6" t="inlineStr">
        <is>
          <t>A</t>
        </is>
      </c>
      <c r="O789" s="4" t="inlineStr">
        <is>
          <t>Cash value life insurance policies provide lifetime coverage, and the cash value can build immediately, as stated in the definition of lifetime coverage.</t>
        </is>
      </c>
      <c r="P789" s="4" t="inlineStr">
        <is>
          <t>Consider how cash value life insurance policies are structured in terms of coverage and cash value accumulation.</t>
        </is>
      </c>
      <c r="Q789" s="4" t="inlineStr">
        <is>
          <t>✅ **Option A is correct:** Cash value life insurance policies provide lifetime coverage and can build cash value immediately, which is a key feature of these policies.
❌ **Why the other options are wrong:**
- Option B is incorrect because lifetime coverage is not limited to modified whole life policies; it applies to all cash value life insurance.
- Option C is wrong as cash value life insurance policies are specifically designed to provide lifetime coverage.
- Option D contradicts the definition of lifetime coverage, which states that the insured cannot outlive the policy benefits.
💡 **Key takeaway:** Cash value life insurance policies are designed to provide lifetime coverage while also allowing for immediate cash value accumulation.</t>
        </is>
      </c>
      <c r="R789" s="4" t="inlineStr">
        <is>
          <t>[LOMA281] LOMA281_M2L2_Knowledge File_Cash Value Life Insurance – Module 2 Lesson 2 p.10/42</t>
        </is>
      </c>
    </row>
    <row r="790" ht="60" customHeight="1">
      <c r="A790" s="7" t="n">
        <v>788</v>
      </c>
      <c r="B790" s="7" t="inlineStr">
        <is>
          <t>LOMA281</t>
        </is>
      </c>
      <c r="C790" s="7" t="inlineStr">
        <is>
          <t>2</t>
        </is>
      </c>
      <c r="D790" s="7" t="inlineStr">
        <is>
          <t>2</t>
        </is>
      </c>
      <c r="E790" s="8" t="inlineStr">
        <is>
          <t>Feature</t>
        </is>
      </c>
      <c r="F790" s="8" t="inlineStr">
        <is>
          <t>Lifetime Coverage</t>
        </is>
      </c>
      <c r="G790" s="8" t="inlineStr">
        <is>
          <t>Discriminating Between Complex Concepts</t>
        </is>
      </c>
      <c r="H790" s="13" t="inlineStr">
        <is>
          <t>Intermediate</t>
        </is>
      </c>
      <c r="I790" s="8" t="inlineStr">
        <is>
          <t>Contract A provides a constant amount of coverage with level premiums, while Contract B allows the policyowner to adjust the face amount and premiums. Which response correctly identifies these contracts?</t>
        </is>
      </c>
      <c r="J790" s="8" t="inlineStr">
        <is>
          <t>Contract A = Whole Life / Contract B = Universal Life</t>
        </is>
      </c>
      <c r="K790" s="8" t="inlineStr">
        <is>
          <t>Contract A = Universal Life / Contract B = Whole Life</t>
        </is>
      </c>
      <c r="L790" s="8" t="inlineStr">
        <is>
          <t>Contract A = Modified Whole Life / Contract B = Variable Life</t>
        </is>
      </c>
      <c r="M790" s="8" t="inlineStr">
        <is>
          <t>Contract A = Variable Life / Contract B = Indexed Universal Life</t>
        </is>
      </c>
      <c r="N790" s="6" t="inlineStr">
        <is>
          <t>A</t>
        </is>
      </c>
      <c r="O790" s="8" t="inlineStr">
        <is>
          <t>Contract A is identified as Whole Life because it provides a constant amount of coverage with level premiums, while Contract B is Universal Life, which allows for adjustments in face amount and premiums.</t>
        </is>
      </c>
      <c r="P790" s="8" t="inlineStr">
        <is>
          <t>Focus on the key features of each contract type, particularly how they handle coverage and premium adjustments.</t>
        </is>
      </c>
      <c r="Q790" s="8" t="inlineStr">
        <is>
          <t>✅ **Option A is correct:** Contract A is Whole Life, which provides a constant amount of coverage with level premiums, while Contract B is Universal Life, which allows the policyowner to adjust the face amount and premiums.
❌ **Why the other options are wrong:**
- Option B incorrectly swaps the definitions of Whole Life and Universal Life.
- Option C misidentifies Contract A as Modified Whole Life, which does not have constant coverage.
- Option D incorrectly categorizes both contracts, as neither is a Variable Life or Indexed Universal Life.
💡 **Key takeaway:** Whole Life provides fixed coverage and premiums, while Universal Life offers flexibility in adjusting coverage and premiums.</t>
        </is>
      </c>
      <c r="R790" s="8" t="inlineStr">
        <is>
          <t>[LOMA281] LOMA281_M2L2_Knowledge File_Cash Value Life Insurance – Module 2 Lesson 2 p.10/42</t>
        </is>
      </c>
    </row>
    <row r="791" ht="60" customHeight="1">
      <c r="A791" s="3" t="n">
        <v>789</v>
      </c>
      <c r="B791" s="3" t="inlineStr">
        <is>
          <t>LOMA281</t>
        </is>
      </c>
      <c r="C791" s="3" t="inlineStr">
        <is>
          <t>2</t>
        </is>
      </c>
      <c r="D791" s="3" t="inlineStr">
        <is>
          <t>2</t>
        </is>
      </c>
      <c r="E791" s="4" t="inlineStr">
        <is>
          <t>Feature</t>
        </is>
      </c>
      <c r="F791" s="4" t="inlineStr">
        <is>
          <t>Lifetime Coverage</t>
        </is>
      </c>
      <c r="G791" s="4" t="inlineStr">
        <is>
          <t>Discriminating Between Complex Concepts</t>
        </is>
      </c>
      <c r="H791" s="12" t="inlineStr">
        <is>
          <t>Intermediate</t>
        </is>
      </c>
      <c r="I791" s="4" t="inlineStr">
        <is>
          <t>Contract A has a fixed premium and allows the policyowner to choose how premiums are invested, while Contract B has flexible premiums and a variable death benefit. Which response correctly identifies these contracts?</t>
        </is>
      </c>
      <c r="J791" s="4" t="inlineStr">
        <is>
          <t>Contract A = Variable Life / Contract B = Universal Life</t>
        </is>
      </c>
      <c r="K791" s="4" t="inlineStr">
        <is>
          <t>Contract A = Universal Life / Contract B = Variable Life</t>
        </is>
      </c>
      <c r="L791" s="4" t="inlineStr">
        <is>
          <t>Contract A = Indexed Universal Life / Contract B = Whole Life</t>
        </is>
      </c>
      <c r="M791" s="4" t="inlineStr">
        <is>
          <t>Contract A = Whole Life / Contract B = Modified Whole Life</t>
        </is>
      </c>
      <c r="N791" s="6" t="inlineStr">
        <is>
          <t>A</t>
        </is>
      </c>
      <c r="O791" s="4" t="inlineStr">
        <is>
          <t>Contract A is Variable Life because it has a fixed premium and allows investment choices, while Contract B is Universal Life, which has flexible premiums and a variable death benefit.</t>
        </is>
      </c>
      <c r="P791" s="4" t="inlineStr">
        <is>
          <t>Consider the investment flexibility and premium structure of each contract type to determine their correct classifications.</t>
        </is>
      </c>
      <c r="Q791" s="4" t="inlineStr">
        <is>
          <t>✅ **Option A is correct:** Contract A is Variable Life, which has a fixed premium and allows the policyowner to choose how premiums are invested, while Contract B is Universal Life, which has flexible premiums and a variable death benefit.
❌ **Why the other options are wrong:**
- Option B incorrectly swaps the definitions of Variable Life and Universal Life.
- Option C misidentifies Contract A as Indexed Universal Life, which is not described in the question.
- Option D incorrectly categorizes both contracts, as neither is Whole Life or Modified Whole Life.
💡 **Key takeaway:** Variable Life offers investment choices with fixed premiums, while Universal Life provides flexibility in premiums and death benefits.</t>
        </is>
      </c>
      <c r="R791" s="4" t="inlineStr">
        <is>
          <t>[LOMA281] LOMA281_M2L2_Knowledge File_Cash Value Life Insurance – Module 2 Lesson 2 p.10/42</t>
        </is>
      </c>
    </row>
    <row r="792" ht="60" customHeight="1">
      <c r="A792" s="7" t="n">
        <v>790</v>
      </c>
      <c r="B792" s="7" t="inlineStr">
        <is>
          <t>LOMA281</t>
        </is>
      </c>
      <c r="C792" s="7" t="inlineStr">
        <is>
          <t>2</t>
        </is>
      </c>
      <c r="D792" s="7" t="inlineStr">
        <is>
          <t>2</t>
        </is>
      </c>
      <c r="E792" s="8" t="inlineStr">
        <is>
          <t>Feature</t>
        </is>
      </c>
      <c r="F792" s="8" t="inlineStr">
        <is>
          <t>Lifetime Coverage</t>
        </is>
      </c>
      <c r="G792" s="8" t="inlineStr">
        <is>
          <t>Scenario-based / Situational</t>
        </is>
      </c>
      <c r="H792" s="13" t="inlineStr">
        <is>
          <t>Intermediate</t>
        </is>
      </c>
      <c r="I792" s="8" t="inlineStr">
        <is>
          <t>Carter has a cash value life insurance policy that provides $250,000 coverage until he reaches age 50, $200,000 until age 65, and $150,000 for the remainder of his life. What type of coverage is Carter utilizing?</t>
        </is>
      </c>
      <c r="J792" s="8" t="inlineStr">
        <is>
          <t>Modified coverage</t>
        </is>
      </c>
      <c r="K792" s="8" t="inlineStr">
        <is>
          <t>Whole life insurance</t>
        </is>
      </c>
      <c r="L792" s="8" t="inlineStr">
        <is>
          <t>Joint whole life insurance</t>
        </is>
      </c>
      <c r="M792" s="8" t="inlineStr">
        <is>
          <t>Last survivor coverage</t>
        </is>
      </c>
      <c r="N792" s="6" t="inlineStr">
        <is>
          <t>A</t>
        </is>
      </c>
      <c r="O792" s="8" t="inlineStr">
        <is>
          <t>Carter's policy decreases in coverage amount over time, which indicates that he is utilizing modified coverage, as it allows for changes in the face amount based on his life stage.</t>
        </is>
      </c>
      <c r="P792" s="8" t="inlineStr">
        <is>
          <t>Consider how the coverage amounts change over time and what that indicates about the type of policy Carter has.</t>
        </is>
      </c>
      <c r="Q792" s="8" t="inlineStr">
        <is>
          <t>✅ **Option A is correct:** Carter is utilizing modified coverage, as his policy provides decreasing coverage amounts at different life stages, which is characteristic of modified whole life policies.
❌ **Why the other options are wrong:**
- Option B is incorrect because whole life insurance typically provides a constant coverage amount throughout the insured's life.
- Option C is wrong as joint whole life insurance covers two lives under one policy, which does not apply here.
- Option D is incorrect because last survivor coverage pays out upon the death of the last insured, not applicable to Carter's situation.
💡 **Key takeaway:** Modified coverage allows for adjustments in the face amount based on the policyowner's changing needs over time.</t>
        </is>
      </c>
      <c r="R792" s="8" t="inlineStr">
        <is>
          <t>[LOMA281] LOMA281_M2L2_Knowledge File_Cash Value Life Insurance – Module 2 Lesson 2 p.10/42</t>
        </is>
      </c>
    </row>
    <row r="793" ht="60" customHeight="1">
      <c r="A793" s="3" t="n">
        <v>791</v>
      </c>
      <c r="B793" s="3" t="inlineStr">
        <is>
          <t>LOMA281</t>
        </is>
      </c>
      <c r="C793" s="3" t="inlineStr">
        <is>
          <t>2</t>
        </is>
      </c>
      <c r="D793" s="3" t="inlineStr">
        <is>
          <t>2</t>
        </is>
      </c>
      <c r="E793" s="4" t="inlineStr">
        <is>
          <t>Action/Feature</t>
        </is>
      </c>
      <c r="F793" s="4" t="inlineStr">
        <is>
          <t>Policy Loan</t>
        </is>
      </c>
      <c r="G793" s="4" t="inlineStr">
        <is>
          <t>Definition / Concept</t>
        </is>
      </c>
      <c r="H793" s="5" t="inlineStr">
        <is>
          <t>Beginner</t>
        </is>
      </c>
      <c r="I793" s="4" t="inlineStr">
        <is>
          <t>Which of the following best defines a policy loan?</t>
        </is>
      </c>
      <c r="J793" s="4" t="inlineStr">
        <is>
          <t>An advance payment of a portion of the policy's value that the policyowner can borrow from the insurer.</t>
        </is>
      </c>
      <c r="K793" s="4" t="inlineStr">
        <is>
          <t>A payment made to the beneficiary upon the death of the insured.</t>
        </is>
      </c>
      <c r="L793" s="4" t="inlineStr">
        <is>
          <t>A type of insurance that provides coverage for a specified term only.</t>
        </is>
      </c>
      <c r="M793" s="4" t="inlineStr">
        <is>
          <t>A withdrawal of the entire cash value of a life insurance policy.</t>
        </is>
      </c>
      <c r="N793" s="6" t="inlineStr">
        <is>
          <t>A</t>
        </is>
      </c>
      <c r="O793" s="4" t="inlineStr">
        <is>
          <t>A policy loan is defined as an advance payment of a portion of the policy's value that the policyowner can borrow from the insurer, using the cash value as collateral.</t>
        </is>
      </c>
      <c r="P793" s="4" t="inlineStr">
        <is>
          <t>Think about how a policy loan is characterized in terms of borrowing against the cash value of a policy.</t>
        </is>
      </c>
      <c r="Q793" s="4" t="inlineStr">
        <is>
          <t>✅ **Option A is correct:** A policy loan is defined as an advance payment of a portion of the policy's value that the policyowner can borrow from the insurer, using the cash value as collateral. This definition highlights the borrowing aspect and the use of cash value as collateral.
❌ **Why the other options are wrong:**
- Option B describes a death benefit, which is not related to borrowing against cash value.
- Option C refers to term life insurance, which does not involve cash value or loans.
- Option D describes a cash surrender, which is different from a policy loan.
💡 **Key takeaway:** A policy loan specifically involves borrowing against the cash value of a life insurance policy, reducing both the death benefit and cash value until repaid.</t>
        </is>
      </c>
      <c r="R793" s="4" t="inlineStr">
        <is>
          <t>[LOMA281] LOMA281_M2L2_Knowledge File_Cash Value Life Insurance – Module 2 Lesson 2 p.5/42</t>
        </is>
      </c>
    </row>
    <row r="794" ht="60" customHeight="1">
      <c r="A794" s="7" t="n">
        <v>792</v>
      </c>
      <c r="B794" s="7" t="inlineStr">
        <is>
          <t>LOMA281</t>
        </is>
      </c>
      <c r="C794" s="7" t="inlineStr">
        <is>
          <t>2</t>
        </is>
      </c>
      <c r="D794" s="7" t="inlineStr">
        <is>
          <t>2</t>
        </is>
      </c>
      <c r="E794" s="8" t="inlineStr">
        <is>
          <t>Action/Feature</t>
        </is>
      </c>
      <c r="F794" s="8" t="inlineStr">
        <is>
          <t>Policy Loan</t>
        </is>
      </c>
      <c r="G794" s="8" t="inlineStr">
        <is>
          <t>Definition / Concept</t>
        </is>
      </c>
      <c r="H794" s="9" t="inlineStr">
        <is>
          <t>Beginner</t>
        </is>
      </c>
      <c r="I794" s="8" t="inlineStr">
        <is>
          <t>Which statement accurately describes the effect of taking a policy loan on a cash value life insurance policy?</t>
        </is>
      </c>
      <c r="J794" s="8" t="inlineStr">
        <is>
          <t>It increases the policy's cash value and death benefit.</t>
        </is>
      </c>
      <c r="K794" s="8" t="inlineStr">
        <is>
          <t>It reduces the policy's death benefit and cash value until repaid.</t>
        </is>
      </c>
      <c r="L794" s="8" t="inlineStr">
        <is>
          <t>It has no effect on the policy's cash value or death benefit.</t>
        </is>
      </c>
      <c r="M794" s="8" t="inlineStr">
        <is>
          <t>It converts the policy into a term life insurance policy.</t>
        </is>
      </c>
      <c r="N794" s="6" t="inlineStr">
        <is>
          <t>B</t>
        </is>
      </c>
      <c r="O794" s="8" t="inlineStr">
        <is>
          <t>Taking a policy loan reduces the policy's death benefit and cash value until it is repaid, as stated in the definition of a policy loan.</t>
        </is>
      </c>
      <c r="P794" s="8" t="inlineStr">
        <is>
          <t>Consider how a policy loan impacts the overall value of the insurance policy and its benefits.</t>
        </is>
      </c>
      <c r="Q794" s="8" t="inlineStr">
        <is>
          <t>✅ **Option B is correct:** Taking a policy loan reduces the policy's death benefit and cash value until it is repaid. This is a key characteristic of how policy loans function within cash value life insurance.
❌ **Why the other options are wrong:**
- Option A incorrectly states that a policy loan increases the cash value and death benefit, which is not true.
- Option C is incorrect because a policy loan does affect the cash value and death benefit.
- Option D is wrong as a policy loan does not convert the policy type; it remains a cash value life insurance policy.
💡 **Key takeaway:** Remember that policy loans decrease both the cash value and death benefit of a life insurance policy until they are repaid.</t>
        </is>
      </c>
      <c r="R794" s="8" t="inlineStr">
        <is>
          <t>[LOMA281] LOMA281_M2L2_Knowledge File_Cash Value Life Insurance – Module 2 Lesson 2 p.5/42</t>
        </is>
      </c>
    </row>
    <row r="795" ht="60" customHeight="1">
      <c r="A795" s="3" t="n">
        <v>793</v>
      </c>
      <c r="B795" s="3" t="inlineStr">
        <is>
          <t>LOMA281</t>
        </is>
      </c>
      <c r="C795" s="3" t="inlineStr">
        <is>
          <t>2</t>
        </is>
      </c>
      <c r="D795" s="3" t="inlineStr">
        <is>
          <t>2</t>
        </is>
      </c>
      <c r="E795" s="4" t="inlineStr">
        <is>
          <t>Feature</t>
        </is>
      </c>
      <c r="F795" s="4" t="inlineStr">
        <is>
          <t>Cash Value</t>
        </is>
      </c>
      <c r="G795" s="4" t="inlineStr">
        <is>
          <t>Application of Definitions</t>
        </is>
      </c>
      <c r="H795" s="12" t="inlineStr">
        <is>
          <t>Intermediate</t>
        </is>
      </c>
      <c r="I795" s="4" t="inlineStr">
        <is>
          <t>The policyowner of a cash value life insurance policy can access the cash value through a policy loan, which (does / does not) reduce the policy's cash value. If the policyowner chooses to surrender the policy, the coverage (continues / terminates).</t>
        </is>
      </c>
      <c r="J795" s="4" t="inlineStr">
        <is>
          <t>does; continues</t>
        </is>
      </c>
      <c r="K795" s="4" t="inlineStr">
        <is>
          <t>does; terminates</t>
        </is>
      </c>
      <c r="L795" s="4" t="inlineStr">
        <is>
          <t>does not; continues</t>
        </is>
      </c>
      <c r="M795" s="4" t="inlineStr">
        <is>
          <t>does not; terminates</t>
        </is>
      </c>
      <c r="N795" s="6" t="inlineStr">
        <is>
          <t>B</t>
        </is>
      </c>
      <c r="O795" s="4" t="inlineStr">
        <is>
          <t>Taking a policy loan does reduce the cash value, and surrendering the policy results in termination of coverage, as indicated in the definition and summary of cash value life insurance.</t>
        </is>
      </c>
      <c r="P795" s="4" t="inlineStr">
        <is>
          <t>Think about how cash value is accessed and the implications of surrendering a policy on coverage status.</t>
        </is>
      </c>
      <c r="Q795" s="4" t="inlineStr">
        <is>
          <t>✅ **Option B is correct:** A policy loan does reduce the cash value because the amount borrowed is deducted from it. Additionally, if the policy is surrendered, the coverage terminates, as the policy is no longer in force.
❌ **Why the other options are wrong:**
- Option A incorrectly states that the policy continues after surrender, which is not true.
- Option C suggests that a loan does not reduce cash value, which contradicts the definition of cash value access.
- Option D incorrectly claims that surrendering the policy allows coverage to continue, which is false.
💡 **Key takeaway:** Remember that accessing cash value through loans reduces the total cash value, and surrendering the policy ends coverage entirely.</t>
        </is>
      </c>
      <c r="R795" s="4" t="inlineStr">
        <is>
          <t>[LOMA281] LOMA281_M2L2_Knowledge File_Cash Value Life Insurance – Module 2 Lesson 2 p.4/42</t>
        </is>
      </c>
    </row>
    <row r="796" ht="60" customHeight="1">
      <c r="A796" s="7" t="n">
        <v>794</v>
      </c>
      <c r="B796" s="7" t="inlineStr">
        <is>
          <t>LOMA281</t>
        </is>
      </c>
      <c r="C796" s="7" t="inlineStr">
        <is>
          <t>2</t>
        </is>
      </c>
      <c r="D796" s="7" t="inlineStr">
        <is>
          <t>2</t>
        </is>
      </c>
      <c r="E796" s="8" t="inlineStr">
        <is>
          <t>Feature</t>
        </is>
      </c>
      <c r="F796" s="8" t="inlineStr">
        <is>
          <t>Cash Value</t>
        </is>
      </c>
      <c r="G796" s="8" t="inlineStr">
        <is>
          <t>Application of Definitions</t>
        </is>
      </c>
      <c r="H796" s="13" t="inlineStr">
        <is>
          <t>Intermediate</t>
        </is>
      </c>
      <c r="I796" s="8" t="inlineStr">
        <is>
          <t>If a policyowner has a modified whole life insurance policy that initially has lower premiums but increases later, it is correct to say that the policyowner will pay (lower / higher) premiums in the early years compared to a traditional whole life policy with constant premiums.</t>
        </is>
      </c>
      <c r="J796" s="8" t="inlineStr">
        <is>
          <t>lower</t>
        </is>
      </c>
      <c r="K796" s="8" t="inlineStr">
        <is>
          <t>higher</t>
        </is>
      </c>
      <c r="L796" s="8" t="inlineStr">
        <is>
          <t>the same</t>
        </is>
      </c>
      <c r="M796" s="8" t="inlineStr">
        <is>
          <t>variable</t>
        </is>
      </c>
      <c r="N796" s="6" t="inlineStr">
        <is>
          <t>A</t>
        </is>
      </c>
      <c r="O796" s="8" t="inlineStr">
        <is>
          <t>A modified whole life policy allows for lower initial premiums, which is a defining feature compared to traditional whole life policies that have constant premiums throughout.</t>
        </is>
      </c>
      <c r="P796" s="8" t="inlineStr">
        <is>
          <t>Consider how modified whole life policies are structured in terms of premium payments over time.</t>
        </is>
      </c>
      <c r="Q796" s="8" t="inlineStr">
        <is>
          <t>✅ **Option A is correct:** In a modified whole life insurance policy, the premiums are lower in the initial years compared to a traditional whole life policy, which has constant premiums throughout.
❌ **Why the other options are wrong:**
- Option B incorrectly states that premiums are higher initially, which is not the case for modified policies.
- Option C suggests that premiums are the same, which does not reflect the nature of modified whole life policies.
- Option D implies variability in premiums, which is not a characteristic of modified whole life policies.
💡 **Key takeaway:** Modified whole life policies are designed to have lower initial premiums, making them more affordable at the start.</t>
        </is>
      </c>
      <c r="R796" s="8" t="inlineStr">
        <is>
          <t>[LOMA281] LOMA281_M2L2_Knowledge File_Cash Value Life Insurance – Module 2 Lesson 2 p.4/42</t>
        </is>
      </c>
    </row>
    <row r="797" ht="60" customHeight="1">
      <c r="A797" s="3" t="n">
        <v>795</v>
      </c>
      <c r="B797" s="3" t="inlineStr">
        <is>
          <t>LOMA281</t>
        </is>
      </c>
      <c r="C797" s="3" t="inlineStr">
        <is>
          <t>2</t>
        </is>
      </c>
      <c r="D797" s="3" t="inlineStr">
        <is>
          <t>2</t>
        </is>
      </c>
      <c r="E797" s="4" t="inlineStr">
        <is>
          <t>Feature</t>
        </is>
      </c>
      <c r="F797" s="4" t="inlineStr">
        <is>
          <t>Cash Value</t>
        </is>
      </c>
      <c r="G797" s="4" t="inlineStr">
        <is>
          <t>Discriminating Between Complex Concepts</t>
        </is>
      </c>
      <c r="H797" s="12" t="inlineStr">
        <is>
          <t>Intermediate</t>
        </is>
      </c>
      <c r="I797" s="4" t="inlineStr">
        <is>
          <t>Contract A is a universal life insurance policy that allows the policyowner to adjust premiums and face amounts. Contract B is an indexed universal life insurance policy that ties cash value to an equity index. Which response correctly identifies these contracts?</t>
        </is>
      </c>
      <c r="J797" s="4" t="inlineStr">
        <is>
          <t>Contract A = Indexed Universal Life / Contract B = Universal Life</t>
        </is>
      </c>
      <c r="K797" s="4" t="inlineStr">
        <is>
          <t>Contract A = Universal Life / Contract B = Indexed Universal Life</t>
        </is>
      </c>
      <c r="L797" s="4" t="inlineStr">
        <is>
          <t>Contract A = Variable Life / Contract B = Universal Life</t>
        </is>
      </c>
      <c r="M797" s="4" t="inlineStr">
        <is>
          <t>Contract A = Universal Life / Contract B = Variable Life</t>
        </is>
      </c>
      <c r="N797" s="6" t="inlineStr">
        <is>
          <t>B</t>
        </is>
      </c>
      <c r="O797" s="4" t="inlineStr">
        <is>
          <t>Contract A describes a universal life policy, which allows for adjustments in premiums and face amounts, while Contract B describes an indexed universal life policy that ties cash value to an equity index.</t>
        </is>
      </c>
      <c r="P797" s="4" t="inlineStr">
        <is>
          <t>Focus on the key features that differentiate universal life from indexed universal life insurance policies.</t>
        </is>
      </c>
      <c r="Q797" s="4" t="inlineStr">
        <is>
          <t>✅ **Option B is correct:** Contract A is correctly identified as a universal life insurance policy, which allows for adjustments in premiums and face amounts, while Contract B is an indexed universal life policy that ties cash value to an equity index.
❌ **Why the other options are wrong:**
- Option A incorrectly swaps the definitions of the two contracts.
- Option C misidentifies Contract A as a variable life policy, which is not accurate based on the description.
- Option D incorrectly categorizes Contract B as a variable life policy, which does not reflect its indexed nature.
💡 **Key takeaway:** Universal life policies offer flexibility in premiums and face amounts, while indexed universal life policies link cash value growth to market indices.</t>
        </is>
      </c>
      <c r="R797" s="4" t="inlineStr">
        <is>
          <t>[LOMA281] LOMA281_M2L2_Knowledge File_Cash Value Life Insurance – Module 2 Lesson 2 p.4/42</t>
        </is>
      </c>
    </row>
    <row r="798" ht="60" customHeight="1">
      <c r="A798" s="7" t="n">
        <v>796</v>
      </c>
      <c r="B798" s="7" t="inlineStr">
        <is>
          <t>LOMA281</t>
        </is>
      </c>
      <c r="C798" s="7" t="inlineStr">
        <is>
          <t>2</t>
        </is>
      </c>
      <c r="D798" s="7" t="inlineStr">
        <is>
          <t>2</t>
        </is>
      </c>
      <c r="E798" s="8" t="inlineStr">
        <is>
          <t>Feature</t>
        </is>
      </c>
      <c r="F798" s="8" t="inlineStr">
        <is>
          <t>Cash Value</t>
        </is>
      </c>
      <c r="G798" s="8" t="inlineStr">
        <is>
          <t>Application of Definitions</t>
        </is>
      </c>
      <c r="H798" s="13" t="inlineStr">
        <is>
          <t>Intermediate</t>
        </is>
      </c>
      <c r="I798" s="8" t="inlineStr">
        <is>
          <t>As a cash value life insurance policy matures, the cash value (grows / decreases) at a rate that (is faster / is slower) than the policy reserve. This indicates that the cash value becomes (less / more) significant in later years compared to the policy reserve.</t>
        </is>
      </c>
      <c r="J798" s="8" t="inlineStr">
        <is>
          <t>grows; is faster; less</t>
        </is>
      </c>
      <c r="K798" s="8" t="inlineStr">
        <is>
          <t>grows; is slower; more</t>
        </is>
      </c>
      <c r="L798" s="8" t="inlineStr">
        <is>
          <t>decreases; is faster; more</t>
        </is>
      </c>
      <c r="M798" s="8" t="inlineStr">
        <is>
          <t>grows; is faster; more</t>
        </is>
      </c>
      <c r="N798" s="6" t="inlineStr">
        <is>
          <t>D</t>
        </is>
      </c>
      <c r="O798" s="8" t="inlineStr">
        <is>
          <t>As the policy matures, the cash value grows at a faster rate than the policy reserve, making it more significant in later years, as indicated in the summary of cash value life insurance.</t>
        </is>
      </c>
      <c r="P798" s="8" t="inlineStr">
        <is>
          <t>Consider how the cash value and policy reserve are described in terms of their growth over the life of the policy.</t>
        </is>
      </c>
      <c r="Q798" s="8" t="inlineStr">
        <is>
          <t>✅ **Option D is correct:** The cash value grows at a faster rate than the policy reserve as the policy matures, making it more significant in later years, as highlighted in the summary of cash value life insurance.
❌ **Why the other options are wrong:**
- Option A incorrectly states that cash value is less significant, which contradicts the growth relationship.
- Option B incorrectly claims that cash value grows slower than the policy reserve, which is not accurate.
- Option C incorrectly states that cash value decreases, which is not true for cash value life insurance policies.
💡 **Key takeaway:** The cash value of a life insurance policy typically grows faster than the policy reserve, becoming increasingly important as the policy matures.</t>
        </is>
      </c>
      <c r="R798" s="8" t="inlineStr">
        <is>
          <t>[LOMA281] LOMA281_M2L2_Knowledge File_Cash Value Life Insurance – Module 2 Lesson 2 p.4/42</t>
        </is>
      </c>
    </row>
    <row r="799" ht="60" customHeight="1">
      <c r="A799" s="3" t="n">
        <v>797</v>
      </c>
      <c r="B799" s="3" t="inlineStr">
        <is>
          <t>LOMA281</t>
        </is>
      </c>
      <c r="C799" s="3" t="inlineStr">
        <is>
          <t>2</t>
        </is>
      </c>
      <c r="D799" s="3" t="inlineStr">
        <is>
          <t>2</t>
        </is>
      </c>
      <c r="E799" s="4" t="inlineStr">
        <is>
          <t>Feature</t>
        </is>
      </c>
      <c r="F799" s="4" t="inlineStr">
        <is>
          <t>Cash Value</t>
        </is>
      </c>
      <c r="G799" s="4" t="inlineStr">
        <is>
          <t>Discriminating Between Complex Concepts</t>
        </is>
      </c>
      <c r="H799" s="12" t="inlineStr">
        <is>
          <t>Intermediate</t>
        </is>
      </c>
      <c r="I799" s="4" t="inlineStr">
        <is>
          <t>Contract A is a variable life insurance policy where the policyowner chooses how premiums are invested. Contract B is a variable universal life insurance policy that combines investment flexibility with premium and death benefit flexibility. Which response correctly identifies these contracts?</t>
        </is>
      </c>
      <c r="J799" s="4" t="inlineStr">
        <is>
          <t>Contract A = Variable Universal Life / Contract B = Variable Life</t>
        </is>
      </c>
      <c r="K799" s="4" t="inlineStr">
        <is>
          <t>Contract A = Variable Life / Contract B = Variable Universal Life</t>
        </is>
      </c>
      <c r="L799" s="4" t="inlineStr">
        <is>
          <t>Contract A = Universal Life / Contract B = Variable Life</t>
        </is>
      </c>
      <c r="M799" s="4" t="inlineStr">
        <is>
          <t>Contract A = Variable Life / Contract B = Universal Life</t>
        </is>
      </c>
      <c r="N799" s="6" t="inlineStr">
        <is>
          <t>B</t>
        </is>
      </c>
      <c r="O799" s="4" t="inlineStr">
        <is>
          <t>Contract A describes a variable life insurance policy, which allows the policyowner to choose investment options, while Contract B describes a variable universal life policy that combines investment flexibility with premium and death benefit flexibility.</t>
        </is>
      </c>
      <c r="P799" s="4" t="inlineStr">
        <is>
          <t>Focus on the key features that differentiate variable life from variable universal life insurance policies.</t>
        </is>
      </c>
      <c r="Q799" s="4" t="inlineStr">
        <is>
          <t>✅ **Option B is correct:** Contract A is correctly identified as a variable life insurance policy, which allows the policyowner to choose how premiums are invested, while Contract B is a variable universal life policy that combines investment flexibility with premium and death benefit flexibility.
❌ **Why the other options are wrong:**
- Option A incorrectly swaps the definitions of the two contracts.
- Option C misidentifies Contract A as a universal life policy, which is not accurate based on the description.
- Option D incorrectly categorizes Contract B as a universal life policy, which does not reflect its variable nature.
💡 **Key takeaway:** Variable life policies focus on investment choices, while variable universal life policies add flexibility in premiums and death benefits.</t>
        </is>
      </c>
      <c r="R799" s="4" t="inlineStr">
        <is>
          <t>[LOMA281] LOMA281_M2L2_Knowledge File_Cash Value Life Insurance – Module 2 Lesson 2 p.4/42</t>
        </is>
      </c>
    </row>
    <row r="800" ht="60" customHeight="1">
      <c r="A800" s="7" t="n">
        <v>798</v>
      </c>
      <c r="B800" s="7" t="inlineStr">
        <is>
          <t>LOMA281</t>
        </is>
      </c>
      <c r="C800" s="7" t="inlineStr">
        <is>
          <t>2</t>
        </is>
      </c>
      <c r="D800" s="7" t="inlineStr">
        <is>
          <t>2</t>
        </is>
      </c>
      <c r="E800" s="8" t="inlineStr">
        <is>
          <t>Feature</t>
        </is>
      </c>
      <c r="F800" s="8" t="inlineStr">
        <is>
          <t>Cash Value</t>
        </is>
      </c>
      <c r="G800" s="8" t="inlineStr">
        <is>
          <t>Scenario-based / Situational</t>
        </is>
      </c>
      <c r="H800" s="11" t="inlineStr">
        <is>
          <t>Advanced</t>
        </is>
      </c>
      <c r="I800" s="8" t="inlineStr">
        <is>
          <t>Maria has a whole life insurance policy with a cash value of $50,000. She is considering taking a loan against this cash value. Which of the following statements is correct regarding her options? A. Maria can take a loan against the cash value without any impact on her death benefit. B. If Maria does not repay the loan, the outstanding amount will be deducted from her death benefit. C. The cash value will decrease immediately upon taking the loan. D. Maria can only access the cash value by surrendering the policy.</t>
        </is>
      </c>
      <c r="J800" s="8" t="inlineStr">
        <is>
          <t>Maria can take a loan against the cash value without any impact on her death benefit.</t>
        </is>
      </c>
      <c r="K800" s="8" t="inlineStr">
        <is>
          <t>If Maria does not repay the loan, the outstanding amount will be deducted from her death benefit.</t>
        </is>
      </c>
      <c r="L800" s="8" t="inlineStr">
        <is>
          <t>The cash value will decrease immediately upon taking the loan.</t>
        </is>
      </c>
      <c r="M800" s="8" t="inlineStr">
        <is>
          <t>Maria can only access the cash value by surrendering the policy.</t>
        </is>
      </c>
      <c r="N800" s="6" t="inlineStr">
        <is>
          <t>B</t>
        </is>
      </c>
      <c r="O800" s="8" t="inlineStr">
        <is>
          <t>If Maria does not repay the loan, the outstanding amount will be deducted from her death benefit, as the cash value serves as collateral for the loan.</t>
        </is>
      </c>
      <c r="P800" s="8" t="inlineStr">
        <is>
          <t>Consider how loans against cash value affect the overall policy, especially regarding the death benefit.</t>
        </is>
      </c>
      <c r="Q800" s="8" t="inlineStr">
        <is>
          <t>✅ **Option B is correct:** If Maria does not repay the loan, the outstanding amount will be deducted from her death benefit. This is because the cash value acts as collateral for the loan, and any unpaid loan balance reduces the death benefit payable to beneficiaries.
❌ **Why the other options are wrong:**
- Option A is incorrect because taking a loan against the cash value does impact the death benefit if not repaid.
- Option C is incorrect as the cash value does not decrease immediately upon taking the loan; it remains until the loan is repaid.
- Option D is incorrect because Maria can access the cash value through a loan without surrendering the policy.
💡 **Key takeaway:** Loans against cash value can affect the death benefit, so it's crucial to understand the implications of not repaying them.</t>
        </is>
      </c>
      <c r="R800" s="8" t="inlineStr">
        <is>
          <t>[LOMA281] LOMA281_M2L2_Knowledge File_Cash Value Life Insurance – Module 2 Lesson 2 p.4/42</t>
        </is>
      </c>
    </row>
    <row r="801" ht="60" customHeight="1">
      <c r="A801" s="3" t="n">
        <v>799</v>
      </c>
      <c r="B801" s="3" t="inlineStr">
        <is>
          <t>LOMA281</t>
        </is>
      </c>
      <c r="C801" s="3" t="inlineStr">
        <is>
          <t>2</t>
        </is>
      </c>
      <c r="D801" s="3" t="inlineStr">
        <is>
          <t>2</t>
        </is>
      </c>
      <c r="E801" s="4" t="inlineStr">
        <is>
          <t>Feature</t>
        </is>
      </c>
      <c r="F801" s="4" t="inlineStr">
        <is>
          <t>Cash Value</t>
        </is>
      </c>
      <c r="G801" s="4" t="inlineStr">
        <is>
          <t>Scenario-based / Situational</t>
        </is>
      </c>
      <c r="H801" s="10" t="inlineStr">
        <is>
          <t>Advanced</t>
        </is>
      </c>
      <c r="I801" s="4" t="inlineStr">
        <is>
          <t>John has a whole life insurance policy with a face amount of $100,000. After 10 years, the cash value of the policy is $40,000. If John decides to surrender the policy, what amount will he receive? A. $100,000 B. $60,000 C. $40,000 D. $0</t>
        </is>
      </c>
      <c r="J801" s="4" t="inlineStr">
        <is>
          <t>$100,000</t>
        </is>
      </c>
      <c r="K801" s="4" t="inlineStr">
        <is>
          <t>$60,000</t>
        </is>
      </c>
      <c r="L801" s="4" t="inlineStr">
        <is>
          <t>$40,000</t>
        </is>
      </c>
      <c r="M801" s="4" t="inlineStr">
        <is>
          <t>$0</t>
        </is>
      </c>
      <c r="N801" s="6" t="inlineStr">
        <is>
          <t>C</t>
        </is>
      </c>
      <c r="O801" s="4" t="inlineStr">
        <is>
          <t>If John surrenders the policy, he will receive the cash value of $40,000, as this is the amount he can access while the insured is alive.</t>
        </is>
      </c>
      <c r="P801" s="4" t="inlineStr">
        <is>
          <t>Think about what happens to the cash value when a policy is surrendered and how it relates to the face amount.</t>
        </is>
      </c>
      <c r="Q801" s="4" t="inlineStr">
        <is>
          <t>✅ **Option C is correct:** If John surrenders the policy, he will receive the cash value of $40,000. This amount represents the savings element within the policy that he can access while alive.
❌ **Why the other options are wrong:**
- Option A is incorrect because the face amount is not paid out upon surrender; it is only paid upon death.
- Option B is incorrect as the cash value does not equal the face amount minus the cash value; it is simply the cash value itself.
- Option D is incorrect because John will receive the cash value, not nothing, upon surrendering the policy.
💡 **Key takeaway:** The cash value is the amount accessible upon surrendering a whole life policy, distinct from the face amount paid upon death.</t>
        </is>
      </c>
      <c r="R801" s="4" t="inlineStr">
        <is>
          <t>[LOMA281] LOMA281_M2L2_Knowledge File_Cash Value Life Insurance – Module 2 Lesson 2 p.4/42</t>
        </is>
      </c>
    </row>
    <row r="802" ht="60" customHeight="1">
      <c r="A802" s="7" t="n">
        <v>800</v>
      </c>
      <c r="B802" s="7" t="inlineStr">
        <is>
          <t>LOMA281</t>
        </is>
      </c>
      <c r="C802" s="7" t="inlineStr">
        <is>
          <t>2</t>
        </is>
      </c>
      <c r="D802" s="7" t="inlineStr">
        <is>
          <t>2</t>
        </is>
      </c>
      <c r="E802" s="8" t="inlineStr">
        <is>
          <t>Feature</t>
        </is>
      </c>
      <c r="F802" s="8" t="inlineStr">
        <is>
          <t>Cash Value</t>
        </is>
      </c>
      <c r="G802" s="8" t="inlineStr">
        <is>
          <t>Scenario-based / Situational</t>
        </is>
      </c>
      <c r="H802" s="11" t="inlineStr">
        <is>
          <t>Advanced</t>
        </is>
      </c>
      <c r="I802" s="8" t="inlineStr">
        <is>
          <t>Emily has a whole life insurance policy where the cash value is expected to grow faster than the policy reserve. After 15 years, the cash value is $60,000, and the policy reserve is $50,000. If Emily decides to take a loan of $20,000 against her cash value, what will be the new cash value? A. $60,000 B. $40,000 C. $50,000 D. $30,000</t>
        </is>
      </c>
      <c r="J802" s="8" t="inlineStr">
        <is>
          <t>$60,000</t>
        </is>
      </c>
      <c r="K802" s="8" t="inlineStr">
        <is>
          <t>$40,000</t>
        </is>
      </c>
      <c r="L802" s="8" t="inlineStr">
        <is>
          <t>$50,000</t>
        </is>
      </c>
      <c r="M802" s="8" t="inlineStr">
        <is>
          <t>$30,000</t>
        </is>
      </c>
      <c r="N802" s="6" t="inlineStr">
        <is>
          <t>B</t>
        </is>
      </c>
      <c r="O802" s="8" t="inlineStr">
        <is>
          <t>After taking a loan of $20,000 against her cash value of $60,000, the new cash value will be $40,000, as the loan amount is deducted from the cash value.</t>
        </is>
      </c>
      <c r="P802" s="8" t="inlineStr">
        <is>
          <t>Consider how taking a loan against the cash value affects the total amount available to the policyowner.</t>
        </is>
      </c>
      <c r="Q802" s="8" t="inlineStr">
        <is>
          <t>✅ **Option B is correct:** After taking a loan of $20,000 against her cash value of $60,000, the new cash value will be $40,000. The loan amount is deducted from the cash value, reducing it accordingly.
❌ **Why the other options are wrong:**
- Option A is incorrect because the cash value decreases by the loan amount taken.
- Option C is incorrect as the policy reserve is not directly affected by the loan taken against the cash value.
- Option D is incorrect because the cash value does not drop to $30,000; it only decreases by the loan amount.
💡 **Key takeaway:** Loans against cash value reduce the available cash value, so it's important to track the remaining amount after borrowing.</t>
        </is>
      </c>
      <c r="R802" s="8" t="inlineStr">
        <is>
          <t>[LOMA281] LOMA281_M2L2_Knowledge File_Cash Value Life Insurance – Module 2 Lesson 2 p.4/42</t>
        </is>
      </c>
    </row>
    <row r="803" ht="60" customHeight="1">
      <c r="A803" s="3" t="n">
        <v>801</v>
      </c>
      <c r="B803" s="3" t="inlineStr">
        <is>
          <t>LOMA281</t>
        </is>
      </c>
      <c r="C803" s="3" t="inlineStr">
        <is>
          <t>2</t>
        </is>
      </c>
      <c r="D803" s="3" t="inlineStr">
        <is>
          <t>2</t>
        </is>
      </c>
      <c r="E803" s="4" t="inlineStr">
        <is>
          <t>Action/Feature</t>
        </is>
      </c>
      <c r="F803" s="4" t="inlineStr">
        <is>
          <t>Policy Surrender</t>
        </is>
      </c>
      <c r="G803" s="4" t="inlineStr">
        <is>
          <t>Definition / Concept</t>
        </is>
      </c>
      <c r="H803" s="5" t="inlineStr">
        <is>
          <t>Beginner</t>
        </is>
      </c>
      <c r="I803" s="4" t="inlineStr">
        <is>
          <t>Which of the following best defines policy surrender?</t>
        </is>
      </c>
      <c r="J803" s="4" t="inlineStr">
        <is>
          <t>The act of terminating a cash value life insurance policy in exchange for its cash surrender value.</t>
        </is>
      </c>
      <c r="K803" s="4" t="inlineStr">
        <is>
          <t>The process of converting a term life insurance policy into a whole life policy.</t>
        </is>
      </c>
      <c r="L803" s="4" t="inlineStr">
        <is>
          <t>The ability to borrow against the cash value of a life insurance policy.</t>
        </is>
      </c>
      <c r="M803" s="4" t="inlineStr">
        <is>
          <t>The act of transferring ownership of a life insurance policy to another party.</t>
        </is>
      </c>
      <c r="N803" s="6" t="inlineStr">
        <is>
          <t>A</t>
        </is>
      </c>
      <c r="O803" s="4" t="inlineStr">
        <is>
          <t>Policy surrender is defined as the act of terminating a cash value life insurance policy in exchange for its cash surrender value, which is the cash value minus any outstanding loans or charges.</t>
        </is>
      </c>
      <c r="P803" s="4" t="inlineStr">
        <is>
          <t>Think about how policy surrender is defined in terms of terminating a cash value life insurance policy and what the policyowner receives in return.</t>
        </is>
      </c>
      <c r="Q803" s="4" t="inlineStr">
        <is>
          <t>✅ **Option A is correct:** Policy surrender refers to terminating a cash value life insurance policy in exchange for its cash surrender value, which is the cash value minus any outstanding loans or charges.
❌ **Why the other options are wrong:**
- Option B describes converting a term life insurance policy, which is unrelated to policy surrender.
- Option C refers to borrowing against cash value, not terminating the policy.
- Option D describes transferring ownership, which is a different action entirely.
💡 **Key takeaway:** Remember that policy surrender specifically involves terminating a cash value policy for its cash surrender value, not borrowing or transferring ownership.</t>
        </is>
      </c>
      <c r="R803" s="4" t="inlineStr">
        <is>
          <t>[LOMA281] LOMA281_M2L2_Knowledge File_Cash Value Life Insurance – Module 2 Lesson 2 p.5/42</t>
        </is>
      </c>
    </row>
    <row r="804" ht="60" customHeight="1">
      <c r="A804" s="7" t="n">
        <v>802</v>
      </c>
      <c r="B804" s="7" t="inlineStr">
        <is>
          <t>LOMA281</t>
        </is>
      </c>
      <c r="C804" s="7" t="inlineStr">
        <is>
          <t>2</t>
        </is>
      </c>
      <c r="D804" s="7" t="inlineStr">
        <is>
          <t>2</t>
        </is>
      </c>
      <c r="E804" s="8" t="inlineStr">
        <is>
          <t>Action/Feature</t>
        </is>
      </c>
      <c r="F804" s="8" t="inlineStr">
        <is>
          <t>Policy Surrender</t>
        </is>
      </c>
      <c r="G804" s="8" t="inlineStr">
        <is>
          <t>Definition / Concept</t>
        </is>
      </c>
      <c r="H804" s="9" t="inlineStr">
        <is>
          <t>Beginner</t>
        </is>
      </c>
      <c r="I804" s="8" t="inlineStr">
        <is>
          <t>Which statement accurately describes the consequence of policy surrender?</t>
        </is>
      </c>
      <c r="J804" s="8" t="inlineStr">
        <is>
          <t>The policyowner continues to receive benefits after surrendering the policy.</t>
        </is>
      </c>
      <c r="K804" s="8" t="inlineStr">
        <is>
          <t>The coverage terminates and no further benefits are payable after surrender.</t>
        </is>
      </c>
      <c r="L804" s="8" t="inlineStr">
        <is>
          <t>The policyowner can reinstate the policy at any time after surrender.</t>
        </is>
      </c>
      <c r="M804" s="8" t="inlineStr">
        <is>
          <t>The cash value increases after the policy is surrendered.</t>
        </is>
      </c>
      <c r="N804" s="6" t="inlineStr">
        <is>
          <t>B</t>
        </is>
      </c>
      <c r="O804" s="8" t="inlineStr">
        <is>
          <t>After the policy is surrendered, the coverage terminates and no further benefits are payable, as stated in the definition of policy surrender.</t>
        </is>
      </c>
      <c r="P804" s="8" t="inlineStr">
        <is>
          <t>Consider what happens to the coverage and benefits once a policy is surrendered by the policyowner.</t>
        </is>
      </c>
      <c r="Q804" s="8" t="inlineStr">
        <is>
          <t>✅ **Option B is correct:** After surrendering the policy, the coverage terminates and no further benefits are payable, which is a key aspect of policy surrender.
❌ **Why the other options are wrong:**
- Option A incorrectly states that benefits continue after surrender, which is not true.
- Option C suggests that the policy can be reinstated, which is not a feature of surrender.
- Option D claims that cash value increases after surrender, which contradicts the nature of surrendering a policy.
💡 **Key takeaway:** Remember that surrendering a cash value life insurance policy results in termination of coverage and cessation of benefits.</t>
        </is>
      </c>
      <c r="R804" s="8" t="inlineStr">
        <is>
          <t>[LOMA281] LOMA281_M2L2_Knowledge File_Cash Value Life Insurance – Module 2 Lesson 2 p.5/42</t>
        </is>
      </c>
    </row>
    <row r="805" ht="60" customHeight="1">
      <c r="A805" s="3" t="n">
        <v>803</v>
      </c>
      <c r="B805" s="3" t="inlineStr">
        <is>
          <t>LOMA281</t>
        </is>
      </c>
      <c r="C805" s="3" t="inlineStr">
        <is>
          <t>2</t>
        </is>
      </c>
      <c r="D805" s="3" t="inlineStr">
        <is>
          <t>2</t>
        </is>
      </c>
      <c r="E805" s="4" t="inlineStr">
        <is>
          <t>Action/Feature</t>
        </is>
      </c>
      <c r="F805" s="4" t="inlineStr">
        <is>
          <t>Policy Loan</t>
        </is>
      </c>
      <c r="G805" s="4" t="inlineStr">
        <is>
          <t>Scenario-based / Situational</t>
        </is>
      </c>
      <c r="H805" s="10" t="inlineStr">
        <is>
          <t>Advanced</t>
        </is>
      </c>
      <c r="I805" s="4" t="inlineStr">
        <is>
          <t>Maria has a whole life insurance policy with a cash value of $50,000. She decides to take a policy loan of $20,000. If Maria does not repay the loan, what will be the impact on her policy? A. The death benefit will remain unchanged. B. The cash value will increase by the loan amount. C. The death benefit will be reduced by the loan amount. D. The policy will be automatically surrendered due to the loan.</t>
        </is>
      </c>
      <c r="J805" s="4" t="inlineStr">
        <is>
          <t>The death benefit will remain unchanged.</t>
        </is>
      </c>
      <c r="K805" s="4" t="inlineStr">
        <is>
          <t>The cash value will increase by the loan amount.</t>
        </is>
      </c>
      <c r="L805" s="4" t="inlineStr">
        <is>
          <t>The death benefit will be reduced by the loan amount.</t>
        </is>
      </c>
      <c r="M805" s="4" t="inlineStr">
        <is>
          <t>The policy will be automatically surrendered due to the loan.</t>
        </is>
      </c>
      <c r="N805" s="6" t="inlineStr">
        <is>
          <t>C</t>
        </is>
      </c>
      <c r="O805" s="4" t="inlineStr">
        <is>
          <t>Taking a policy loan reduces the death benefit because the loan amount is considered an advance payment against the policy's value, which must be repaid to restore the full death benefit.</t>
        </is>
      </c>
      <c r="P805" s="4" t="inlineStr">
        <is>
          <t>Consider how a policy loan affects both the cash value and the death benefit of a whole life insurance policy.</t>
        </is>
      </c>
      <c r="Q805" s="4" t="inlineStr">
        <is>
          <t>✅ **Option C is correct:** When Maria takes a policy loan of $20,000, it reduces her death benefit by that amount until the loan is repaid. This is because the loan is an advance against the policy's value, impacting the total payout upon death.
❌ **Why the other options are wrong:**
- Option A is incorrect because the death benefit is reduced by the loan amount until it is repaid.
- Option B is wrong as the cash value does not increase with the loan; it decreases by the loan amount.
- Option D is incorrect; the policy will not be automatically surrendered unless the loan exceeds the cash value.
💡 **Key takeaway:** Remember that policy loans reduce both the cash value and the death benefit until repaid, which is crucial for understanding the implications of borrowing against a policy.</t>
        </is>
      </c>
      <c r="R805" s="4" t="inlineStr">
        <is>
          <t>[LOMA281] LOMA281_M2L2_Knowledge File_Cash Value Life Insurance – Module 2 Lesson 2 p.5/42</t>
        </is>
      </c>
    </row>
    <row r="806" ht="60" customHeight="1">
      <c r="A806" s="7" t="n">
        <v>804</v>
      </c>
      <c r="B806" s="7" t="inlineStr">
        <is>
          <t>LOMA281</t>
        </is>
      </c>
      <c r="C806" s="7" t="inlineStr">
        <is>
          <t>2</t>
        </is>
      </c>
      <c r="D806" s="7" t="inlineStr">
        <is>
          <t>2</t>
        </is>
      </c>
      <c r="E806" s="8" t="inlineStr">
        <is>
          <t>Action/Feature</t>
        </is>
      </c>
      <c r="F806" s="8" t="inlineStr">
        <is>
          <t>Policy Loan</t>
        </is>
      </c>
      <c r="G806" s="8" t="inlineStr">
        <is>
          <t>Scenario-based / Situational</t>
        </is>
      </c>
      <c r="H806" s="11" t="inlineStr">
        <is>
          <t>Advanced</t>
        </is>
      </c>
      <c r="I806" s="8" t="inlineStr">
        <is>
          <t>John has a cash value life insurance policy with a cash value of $100,000. He takes a policy loan of $30,000 and later decides to surrender the policy. What will be the cash surrender value John receives? A. $100,000 B. $70,000 C. $30,000 D. $0</t>
        </is>
      </c>
      <c r="J806" s="8" t="inlineStr">
        <is>
          <t>$100,000</t>
        </is>
      </c>
      <c r="K806" s="8" t="inlineStr">
        <is>
          <t>$70,000</t>
        </is>
      </c>
      <c r="L806" s="8" t="inlineStr">
        <is>
          <t>$30,000</t>
        </is>
      </c>
      <c r="M806" s="8" t="inlineStr">
        <is>
          <t>$0</t>
        </is>
      </c>
      <c r="N806" s="6" t="inlineStr">
        <is>
          <t>B</t>
        </is>
      </c>
      <c r="O806" s="8" t="inlineStr">
        <is>
          <t>The cash surrender value is calculated as the total cash value minus any outstanding policy loans. In this case, $100,000 - $30,000 = $70,000.</t>
        </is>
      </c>
      <c r="P806" s="8" t="inlineStr">
        <is>
          <t>Think about how the cash surrender value is determined in relation to any outstanding loans against the policy.</t>
        </is>
      </c>
      <c r="Q806" s="8" t="inlineStr">
        <is>
          <t>✅ **Option B is correct:** When John surrenders his policy, he will receive the cash surrender value, which is the total cash value of $100,000 minus the outstanding loan of $30,000, resulting in $70,000.
❌ **Why the other options are wrong:**
- Option A is incorrect because the full cash value is not available due to the outstanding loan.
- Option C is wrong as it represents only the loan amount, not the surrender value.
- Option D is incorrect; John will receive a positive cash surrender value, not zero.
💡 **Key takeaway:** Always remember that the cash surrender value is the cash value minus any loans taken against the policy, which directly affects the amount received upon surrender.</t>
        </is>
      </c>
      <c r="R806" s="8" t="inlineStr">
        <is>
          <t>[LOMA281] LOMA281_M2L2_Knowledge File_Cash Value Life Insurance – Module 2 Lesson 2 p.5/42</t>
        </is>
      </c>
    </row>
    <row r="807" ht="60" customHeight="1">
      <c r="A807" s="3" t="n">
        <v>805</v>
      </c>
      <c r="B807" s="3" t="inlineStr">
        <is>
          <t>LOMA281</t>
        </is>
      </c>
      <c r="C807" s="3" t="inlineStr">
        <is>
          <t>2</t>
        </is>
      </c>
      <c r="D807" s="3" t="inlineStr">
        <is>
          <t>2</t>
        </is>
      </c>
      <c r="E807" s="4" t="inlineStr">
        <is>
          <t>Action/Feature</t>
        </is>
      </c>
      <c r="F807" s="4" t="inlineStr">
        <is>
          <t>Policy Loan</t>
        </is>
      </c>
      <c r="G807" s="4" t="inlineStr">
        <is>
          <t>Scenario-based / Situational</t>
        </is>
      </c>
      <c r="H807" s="10" t="inlineStr">
        <is>
          <t>Advanced</t>
        </is>
      </c>
      <c r="I807" s="4" t="inlineStr">
        <is>
          <t>Lisa has a whole life insurance policy with a cash value of $80,000. She takes a policy loan of $25,000. If Lisa passes away before repaying the loan, what amount will her beneficiaries receive? A. $80,000 B. $55,000 C. $25,000 D. $0</t>
        </is>
      </c>
      <c r="J807" s="4" t="inlineStr">
        <is>
          <t>$80,000</t>
        </is>
      </c>
      <c r="K807" s="4" t="inlineStr">
        <is>
          <t>$55,000</t>
        </is>
      </c>
      <c r="L807" s="4" t="inlineStr">
        <is>
          <t>$25,000</t>
        </is>
      </c>
      <c r="M807" s="4" t="inlineStr">
        <is>
          <t>$0</t>
        </is>
      </c>
      <c r="N807" s="6" t="inlineStr">
        <is>
          <t>B</t>
        </is>
      </c>
      <c r="O807" s="4" t="inlineStr">
        <is>
          <t>If Lisa passes away, her beneficiaries will receive the death benefit of $80,000 minus the outstanding loan of $25,000, resulting in $55,000.</t>
        </is>
      </c>
      <c r="P807" s="4" t="inlineStr">
        <is>
          <t>Consider how outstanding loans affect the death benefit payable to beneficiaries in a whole life insurance policy.</t>
        </is>
      </c>
      <c r="Q807" s="4" t="inlineStr">
        <is>
          <t>✅ **Option B is correct:** Upon Lisa's death, her beneficiaries will receive the death benefit of $80,000, but since there is an outstanding loan of $25,000, the amount they receive will be reduced to $55,000.
❌ **Why the other options are wrong:**
- Option A is incorrect because the full death benefit is not available due to the outstanding loan.
- Option C is wrong as it only reflects the loan amount, not the death benefit.
- Option D is incorrect; the beneficiaries will receive a payout, not zero, after accounting for the loan.
💡 **Key takeaway:** Remember that any outstanding policy loans will reduce the death benefit payable to beneficiaries, which is crucial for understanding the implications of borrowing against a policy.</t>
        </is>
      </c>
      <c r="R807" s="4" t="inlineStr">
        <is>
          <t>[LOMA281] LOMA281_M2L2_Knowledge File_Cash Value Life Insurance – Module 2 Lesson 2 p.5/42</t>
        </is>
      </c>
    </row>
    <row r="808" ht="60" customHeight="1">
      <c r="A808" s="7" t="n">
        <v>806</v>
      </c>
      <c r="B808" s="7" t="inlineStr">
        <is>
          <t>LOMA281</t>
        </is>
      </c>
      <c r="C808" s="7" t="inlineStr">
        <is>
          <t>2</t>
        </is>
      </c>
      <c r="D808" s="7" t="inlineStr">
        <is>
          <t>2</t>
        </is>
      </c>
      <c r="E808" s="8" t="inlineStr">
        <is>
          <t>Action/Feature</t>
        </is>
      </c>
      <c r="F808" s="8" t="inlineStr">
        <is>
          <t>Policy Loan</t>
        </is>
      </c>
      <c r="G808" s="8" t="inlineStr">
        <is>
          <t>Application of Definitions</t>
        </is>
      </c>
      <c r="H808" s="13" t="inlineStr">
        <is>
          <t>Intermediate</t>
        </is>
      </c>
      <c r="I808" s="8" t="inlineStr">
        <is>
          <t>Which of the following statements about policy loans is correct?</t>
        </is>
      </c>
      <c r="J808" s="8" t="inlineStr">
        <is>
          <t>A policy loan does not reduce the policy's cash value.</t>
        </is>
      </c>
      <c r="K808" s="8" t="inlineStr">
        <is>
          <t>A policy loan is an advance payment of the policy's death benefit.</t>
        </is>
      </c>
      <c r="L808" s="8" t="inlineStr">
        <is>
          <t>A policy loan reduces the policy's death benefit until repaid.</t>
        </is>
      </c>
      <c r="M808" s="8" t="inlineStr">
        <is>
          <t>A policy loan can be taken without any collateral.</t>
        </is>
      </c>
      <c r="N808" s="6" t="inlineStr">
        <is>
          <t>C</t>
        </is>
      </c>
      <c r="O808" s="8" t="inlineStr">
        <is>
          <t>A policy loan is defined as an advance payment of a portion of the policy's value, which reduces both the policy's death benefit and cash value until repaid.</t>
        </is>
      </c>
      <c r="P808" s="8" t="inlineStr">
        <is>
          <t>Think about how a policy loan affects the overall value of the insurance policy and what happens when it is taken out.</t>
        </is>
      </c>
      <c r="Q808" s="8" t="inlineStr">
        <is>
          <t>✅ **Option C is correct:** A policy loan reduces the policy's death benefit and cash value until it is repaid, as it is an advance payment against the policy's value.
❌ **Why the other options are wrong:**
- Option A is incorrect because a policy loan does reduce the cash value of the policy.
- Option B is incorrect as a policy loan is not an advance on the death benefit but rather on the cash value.
- Option D is incorrect because a policy loan requires the cash value as collateral.
💡 **Key takeaway:** Remember that policy loans reduce both the cash value and death benefit until they are repaid, which is a crucial aspect of cash value life insurance.</t>
        </is>
      </c>
      <c r="R808" s="8" t="inlineStr">
        <is>
          <t>[LOMA281] LOMA281_M2L2_Knowledge File_Cash Value Life Insurance – Module 2 Lesson 2 p.5/42</t>
        </is>
      </c>
    </row>
    <row r="809" ht="60" customHeight="1">
      <c r="A809" s="3" t="n">
        <v>807</v>
      </c>
      <c r="B809" s="3" t="inlineStr">
        <is>
          <t>LOMA281</t>
        </is>
      </c>
      <c r="C809" s="3" t="inlineStr">
        <is>
          <t>2</t>
        </is>
      </c>
      <c r="D809" s="3" t="inlineStr">
        <is>
          <t>2</t>
        </is>
      </c>
      <c r="E809" s="4" t="inlineStr">
        <is>
          <t>Action/Feature</t>
        </is>
      </c>
      <c r="F809" s="4" t="inlineStr">
        <is>
          <t>Policy Loan</t>
        </is>
      </c>
      <c r="G809" s="4" t="inlineStr">
        <is>
          <t>Application of Definitions</t>
        </is>
      </c>
      <c r="H809" s="12" t="inlineStr">
        <is>
          <t>Intermediate</t>
        </is>
      </c>
      <c r="I809" s="4" t="inlineStr">
        <is>
          <t>If a policyowner takes a policy loan against their cash value life insurance policy, what happens to the policy's death benefit?</t>
        </is>
      </c>
      <c r="J809" s="4" t="inlineStr">
        <is>
          <t>The death benefit remains unchanged.</t>
        </is>
      </c>
      <c r="K809" s="4" t="inlineStr">
        <is>
          <t>The death benefit is increased.</t>
        </is>
      </c>
      <c r="L809" s="4" t="inlineStr">
        <is>
          <t>The death benefit is reduced until the loan is repaid.</t>
        </is>
      </c>
      <c r="M809" s="4" t="inlineStr">
        <is>
          <t>The death benefit is paid out immediately.</t>
        </is>
      </c>
      <c r="N809" s="6" t="inlineStr">
        <is>
          <t>C</t>
        </is>
      </c>
      <c r="O809" s="4" t="inlineStr">
        <is>
          <t>Taking a policy loan reduces the policy's death benefit until the loan is repaid, as it is an advance payment against the policy's value.</t>
        </is>
      </c>
      <c r="P809" s="4" t="inlineStr">
        <is>
          <t>Consider how borrowing against the cash value impacts the overall benefits of the policy.</t>
        </is>
      </c>
      <c r="Q809" s="4" t="inlineStr">
        <is>
          <t>✅ **Option C is correct:** The death benefit is reduced until the policy loan is repaid, as the loan is an advance against the policy's value.
❌ **Why the other options are wrong:**
- Option A is incorrect because the death benefit does change when a loan is taken.
- Option B is incorrect as the death benefit does not increase with a policy loan.
- Option D is incorrect because the death benefit is not paid out immediately when a loan is taken; it is affected by the loan amount.
💡 **Key takeaway:** Remember that policy loans directly impact the death benefit, reducing it until the loan is fully repaid.</t>
        </is>
      </c>
      <c r="R809" s="4" t="inlineStr">
        <is>
          <t>[LOMA281] LOMA281_M2L2_Knowledge File_Cash Value Life Insurance – Module 2 Lesson 2 p.5/42</t>
        </is>
      </c>
    </row>
    <row r="810" ht="60" customHeight="1">
      <c r="A810" s="7" t="n">
        <v>808</v>
      </c>
      <c r="B810" s="7" t="inlineStr">
        <is>
          <t>LOMA281</t>
        </is>
      </c>
      <c r="C810" s="7" t="inlineStr">
        <is>
          <t>2</t>
        </is>
      </c>
      <c r="D810" s="7" t="inlineStr">
        <is>
          <t>2</t>
        </is>
      </c>
      <c r="E810" s="8" t="inlineStr">
        <is>
          <t>Action/Feature</t>
        </is>
      </c>
      <c r="F810" s="8" t="inlineStr">
        <is>
          <t>Policy Loan</t>
        </is>
      </c>
      <c r="G810" s="8" t="inlineStr">
        <is>
          <t>Application of Definitions</t>
        </is>
      </c>
      <c r="H810" s="13" t="inlineStr">
        <is>
          <t>Intermediate</t>
        </is>
      </c>
      <c r="I810" s="8" t="inlineStr">
        <is>
          <t>Which of the following statements accurately describes the relationship between policy loans and cash value?</t>
        </is>
      </c>
      <c r="J810" s="8" t="inlineStr">
        <is>
          <t>Policy loans increase the cash value of the policy.</t>
        </is>
      </c>
      <c r="K810" s="8" t="inlineStr">
        <is>
          <t>Policy loans are taken against the cash value of the policy.</t>
        </is>
      </c>
      <c r="L810" s="8" t="inlineStr">
        <is>
          <t>Policy loans do not affect the cash value.</t>
        </is>
      </c>
      <c r="M810" s="8" t="inlineStr">
        <is>
          <t>Policy loans are only available for term life insurance.</t>
        </is>
      </c>
      <c r="N810" s="6" t="inlineStr">
        <is>
          <t>B</t>
        </is>
      </c>
      <c r="O810" s="8" t="inlineStr">
        <is>
          <t>Policy loans are defined as advances taken against the cash value of the policy, which means they are directly related to the cash value.</t>
        </is>
      </c>
      <c r="P810" s="8" t="inlineStr">
        <is>
          <t>Think about how policy loans are structured in relation to the cash value of the insurance policy.</t>
        </is>
      </c>
      <c r="Q810" s="8" t="inlineStr">
        <is>
          <t>✅ **Option B is correct:** Policy loans are taken against the cash value of the policy, which serves as collateral for the loan.
❌ **Why the other options are wrong:**
- Option A is incorrect because policy loans do not increase the cash value; they reduce it.
- Option C is incorrect as policy loans do affect the cash value by reducing it.
- Option D is incorrect because policy loans are available for cash value life insurance, not just term life insurance.
💡 **Key takeaway:** Always remember that policy loans are advances against the cash value, which means they reduce the overall cash value of the policy.</t>
        </is>
      </c>
      <c r="R810" s="8" t="inlineStr">
        <is>
          <t>[LOMA281] LOMA281_M2L2_Knowledge File_Cash Value Life Insurance – Module 2 Lesson 2 p.5/42</t>
        </is>
      </c>
    </row>
    <row r="811" ht="60" customHeight="1">
      <c r="A811" s="3" t="n">
        <v>809</v>
      </c>
      <c r="B811" s="3" t="inlineStr">
        <is>
          <t>LOMA281</t>
        </is>
      </c>
      <c r="C811" s="3" t="inlineStr">
        <is>
          <t>2</t>
        </is>
      </c>
      <c r="D811" s="3" t="inlineStr">
        <is>
          <t>2</t>
        </is>
      </c>
      <c r="E811" s="4" t="inlineStr">
        <is>
          <t>Action/Feature</t>
        </is>
      </c>
      <c r="F811" s="4" t="inlineStr">
        <is>
          <t>Policy Loan</t>
        </is>
      </c>
      <c r="G811" s="4" t="inlineStr">
        <is>
          <t>Application of Definitions</t>
        </is>
      </c>
      <c r="H811" s="12" t="inlineStr">
        <is>
          <t>Intermediate</t>
        </is>
      </c>
      <c r="I811" s="4" t="inlineStr">
        <is>
          <t>If a policyowner takes a policy loan and later decides to surrender the policy, what will be the impact on the cash surrender value?</t>
        </is>
      </c>
      <c r="J811" s="4" t="inlineStr">
        <is>
          <t>The cash surrender value will be higher than the original cash value.</t>
        </is>
      </c>
      <c r="K811" s="4" t="inlineStr">
        <is>
          <t>The cash surrender value will be equal to the original cash value.</t>
        </is>
      </c>
      <c r="L811" s="4" t="inlineStr">
        <is>
          <t>The cash surrender value will be reduced by the amount of the policy loan.</t>
        </is>
      </c>
      <c r="M811" s="4" t="inlineStr">
        <is>
          <t>The cash surrender value will not be affected by the policy loan.</t>
        </is>
      </c>
      <c r="N811" s="6" t="inlineStr">
        <is>
          <t>C</t>
        </is>
      </c>
      <c r="O811" s="4" t="inlineStr">
        <is>
          <t>The cash surrender value is reduced by the amount of any outstanding policy loans, as the loan amount is deducted from the cash value.</t>
        </is>
      </c>
      <c r="P811" s="4" t="inlineStr">
        <is>
          <t>Consider how taking a loan against the policy affects the total cash value available upon surrender.</t>
        </is>
      </c>
      <c r="Q811" s="4" t="inlineStr">
        <is>
          <t>✅ **Option C is correct:** The cash surrender value will be reduced by the amount of the policy loan, as the loan amount is deducted from the cash value.
❌ **Why the other options are wrong:**
- Option A is incorrect because the cash surrender value cannot be higher than the original cash value after a loan.
- Option B is incorrect as the cash surrender value is not equal to the original cash value if a loan is outstanding.
- Option D is incorrect because the cash surrender value is indeed affected by the policy loan amount.
💡 **Key takeaway:** Remember that any outstanding policy loans will reduce the cash surrender value, impacting the amount received upon surrender.</t>
        </is>
      </c>
      <c r="R811" s="4" t="inlineStr">
        <is>
          <t>[LOMA281] LOMA281_M2L2_Knowledge File_Cash Value Life Insurance – Module 2 Lesson 2 p.5/42</t>
        </is>
      </c>
    </row>
    <row r="812" ht="60" customHeight="1">
      <c r="A812" s="7" t="n">
        <v>810</v>
      </c>
      <c r="B812" s="7" t="inlineStr">
        <is>
          <t>LOMA281</t>
        </is>
      </c>
      <c r="C812" s="7" t="inlineStr">
        <is>
          <t>2</t>
        </is>
      </c>
      <c r="D812" s="7" t="inlineStr">
        <is>
          <t>2</t>
        </is>
      </c>
      <c r="E812" s="8" t="inlineStr">
        <is>
          <t>Action/Feature</t>
        </is>
      </c>
      <c r="F812" s="8" t="inlineStr">
        <is>
          <t>Policy Loan</t>
        </is>
      </c>
      <c r="G812" s="8" t="inlineStr">
        <is>
          <t>Application of Definitions</t>
        </is>
      </c>
      <c r="H812" s="13" t="inlineStr">
        <is>
          <t>Intermediate</t>
        </is>
      </c>
      <c r="I812" s="8" t="inlineStr">
        <is>
          <t>What is the effect of taking a policy loan on the overall value of a cash value life insurance policy?</t>
        </is>
      </c>
      <c r="J812" s="8" t="inlineStr">
        <is>
          <t>The overall value of the policy increases.</t>
        </is>
      </c>
      <c r="K812" s="8" t="inlineStr">
        <is>
          <t>The overall value of the policy decreases.</t>
        </is>
      </c>
      <c r="L812" s="8" t="inlineStr">
        <is>
          <t>The overall value of the policy remains unchanged.</t>
        </is>
      </c>
      <c r="M812" s="8" t="inlineStr">
        <is>
          <t>The overall value of the policy is only affected if the loan is not repaid.</t>
        </is>
      </c>
      <c r="N812" s="6" t="inlineStr">
        <is>
          <t>B</t>
        </is>
      </c>
      <c r="O812" s="8" t="inlineStr">
        <is>
          <t>Taking a policy loan decreases the overall value of the policy because it is an advance payment against the policy's cash value and death benefit.</t>
        </is>
      </c>
      <c r="P812" s="8" t="inlineStr">
        <is>
          <t>Think about how borrowing against the policy's cash value impacts its total worth.</t>
        </is>
      </c>
      <c r="Q812" s="8" t="inlineStr">
        <is>
          <t>✅ **Option B is correct:** The overall value of the policy decreases when a policy loan is taken, as it is an advance payment against the cash value and death benefit.
❌ **Why the other options are wrong:**
- Option A is incorrect because the overall value does not increase with a policy loan.
- Option C is incorrect as the overall value is affected by the loan amount.
- Option D is incorrect because the overall value decreases regardless of whether the loan is repaid or not.
💡 **Key takeaway:** Always remember that taking a policy loan reduces the overall value of the policy, impacting both cash value and death benefit.</t>
        </is>
      </c>
      <c r="R812" s="8" t="inlineStr">
        <is>
          <t>[LOMA281] LOMA281_M2L2_Knowledge File_Cash Value Life Insurance – Module 2 Lesson 2 p.5/42</t>
        </is>
      </c>
    </row>
    <row r="813" ht="60" customHeight="1">
      <c r="A813" s="3" t="n">
        <v>811</v>
      </c>
      <c r="B813" s="3" t="inlineStr">
        <is>
          <t>LOMA281</t>
        </is>
      </c>
      <c r="C813" s="3" t="inlineStr">
        <is>
          <t>2</t>
        </is>
      </c>
      <c r="D813" s="3" t="inlineStr">
        <is>
          <t>2</t>
        </is>
      </c>
      <c r="E813" s="4" t="inlineStr">
        <is>
          <t>Product</t>
        </is>
      </c>
      <c r="F813" s="4" t="inlineStr">
        <is>
          <t>Traditional Whole Life Insurance</t>
        </is>
      </c>
      <c r="G813" s="4" t="inlineStr">
        <is>
          <t>Definition / Concept</t>
        </is>
      </c>
      <c r="H813" s="5" t="inlineStr">
        <is>
          <t>Beginner</t>
        </is>
      </c>
      <c r="I813" s="4" t="inlineStr">
        <is>
          <t>Which of the following best defines traditional whole life insurance?</t>
        </is>
      </c>
      <c r="J813" s="4" t="inlineStr">
        <is>
          <t>A type of insurance that provides coverage for a specified term only.</t>
        </is>
      </c>
      <c r="K813" s="4" t="inlineStr">
        <is>
          <t>A cash value life insurance that offers lifetime coverage with level premiums.</t>
        </is>
      </c>
      <c r="L813" s="4" t="inlineStr">
        <is>
          <t>A policy that pays benefits only upon the death of the primary insured.</t>
        </is>
      </c>
      <c r="M813" s="4" t="inlineStr">
        <is>
          <t>A type of insurance that allows policyowners to invest premiums in various accounts.</t>
        </is>
      </c>
      <c r="N813" s="6" t="inlineStr">
        <is>
          <t>B</t>
        </is>
      </c>
      <c r="O813" s="4" t="inlineStr">
        <is>
          <t>Traditional whole life insurance is defined as providing a constant amount of lifetime coverage with a level premium rate that does not increase with age.</t>
        </is>
      </c>
      <c r="P813" s="4" t="inlineStr">
        <is>
          <t>Think about how traditional whole life insurance is characterized in terms of coverage duration and premium stability.</t>
        </is>
      </c>
      <c r="Q813" s="4" t="inlineStr">
        <is>
          <t>✅ **Option B is correct:** Traditional whole life insurance is defined as providing a constant amount of lifetime coverage with level premiums that do not increase with age. This is the core feature that distinguishes it from other types of insurance.
❌ **Why the other options are wrong:**
- Option A describes *term life insurance*, which only provides coverage for a specified period, not for a lifetime.
- Option C refers to a *death benefit policy*, which does not capture the cash value aspect of whole life insurance.
- Option D describes *variable life insurance*, which allows investment flexibility, unlike traditional whole life insurance.
💡 **Key takeaway:** Remember that traditional whole life insurance guarantees lifetime coverage with fixed premiums, setting it apart from term and investment-focused policies.</t>
        </is>
      </c>
      <c r="R813" s="4" t="inlineStr">
        <is>
          <t>[LOMA281] LOMA281_M2L2_Knowledge File_Cash Value Life Insurance – Module 2 Lesson 2 p.8/42</t>
        </is>
      </c>
    </row>
    <row r="814" ht="60" customHeight="1">
      <c r="A814" s="7" t="n">
        <v>812</v>
      </c>
      <c r="B814" s="7" t="inlineStr">
        <is>
          <t>LOMA281</t>
        </is>
      </c>
      <c r="C814" s="7" t="inlineStr">
        <is>
          <t>2</t>
        </is>
      </c>
      <c r="D814" s="7" t="inlineStr">
        <is>
          <t>2</t>
        </is>
      </c>
      <c r="E814" s="8" t="inlineStr">
        <is>
          <t>Product</t>
        </is>
      </c>
      <c r="F814" s="8" t="inlineStr">
        <is>
          <t>Traditional Whole Life Insurance</t>
        </is>
      </c>
      <c r="G814" s="8" t="inlineStr">
        <is>
          <t>Definition / Concept</t>
        </is>
      </c>
      <c r="H814" s="9" t="inlineStr">
        <is>
          <t>Beginner</t>
        </is>
      </c>
      <c r="I814" s="8" t="inlineStr">
        <is>
          <t>Which of the following best describes the premium payment structure of traditional whole life insurance?</t>
        </is>
      </c>
      <c r="J814" s="8" t="inlineStr">
        <is>
          <t>Premiums are only paid once and provide lifetime coverage.</t>
        </is>
      </c>
      <c r="K814" s="8" t="inlineStr">
        <is>
          <t>Premiums are paid until the insured reaches a specific age.</t>
        </is>
      </c>
      <c r="L814" s="8" t="inlineStr">
        <is>
          <t>Premiums are variable and depend on the insured's health status.</t>
        </is>
      </c>
      <c r="M814" s="8" t="inlineStr">
        <is>
          <t>Premiums are paid only until the insured's death.</t>
        </is>
      </c>
      <c r="N814" s="6" t="inlineStr">
        <is>
          <t>A</t>
        </is>
      </c>
      <c r="O814" s="8" t="inlineStr">
        <is>
          <t>Traditional whole life insurance can have a single-premium payment option, which means only one premium payment is made for lifetime coverage.</t>
        </is>
      </c>
      <c r="P814" s="8" t="inlineStr">
        <is>
          <t>Consider the different payment structures available for traditional whole life insurance and how they relate to coverage duration.</t>
        </is>
      </c>
      <c r="Q814" s="8" t="inlineStr">
        <is>
          <t>✅ **Option A is correct:** Traditional whole life insurance includes a single-premium payment option, which means that only one premium payment is made for lifetime coverage. This is a defining feature of this type of insurance.
❌ **Why the other options are wrong:**
- Option B describes *limited-payment policies*, which require premiums to be paid over a specific period, not just once.
- Option C suggests variable premiums based on health, which is not a characteristic of traditional whole life insurance.
- Option D implies premiums are only paid until death, which does not accurately reflect the payment structure of traditional whole life insurance.
💡 **Key takeaway:** Traditional whole life insurance can be structured with a single premium payment, ensuring coverage for the insured's entire lifetime.</t>
        </is>
      </c>
      <c r="R814" s="8" t="inlineStr">
        <is>
          <t>[LOMA281] LOMA281_M2L2_Knowledge File_Cash Value Life Insurance – Module 2 Lesson 2 p.8/42</t>
        </is>
      </c>
    </row>
    <row r="815" ht="60" customHeight="1">
      <c r="A815" s="3" t="n">
        <v>813</v>
      </c>
      <c r="B815" s="3" t="inlineStr">
        <is>
          <t>LOMA281</t>
        </is>
      </c>
      <c r="C815" s="3" t="inlineStr">
        <is>
          <t>2</t>
        </is>
      </c>
      <c r="D815" s="3" t="inlineStr">
        <is>
          <t>2</t>
        </is>
      </c>
      <c r="E815" s="4" t="inlineStr">
        <is>
          <t>Action/Feature</t>
        </is>
      </c>
      <c r="F815" s="4" t="inlineStr">
        <is>
          <t>Policy Surrender</t>
        </is>
      </c>
      <c r="G815" s="4" t="inlineStr">
        <is>
          <t>Scenario-based / Situational</t>
        </is>
      </c>
      <c r="H815" s="10" t="inlineStr">
        <is>
          <t>Advanced</t>
        </is>
      </c>
      <c r="I815" s="4" t="inlineStr">
        <is>
          <t>Maria has a whole life insurance policy with a cash value of $50,000. She has an outstanding loan of $10,000 against the policy. If Maria decides to surrender her policy, what will be the cash surrender value she receives?</t>
        </is>
      </c>
      <c r="J815" s="4" t="inlineStr">
        <is>
          <t>$50,000</t>
        </is>
      </c>
      <c r="K815" s="4" t="inlineStr">
        <is>
          <t>$40,000</t>
        </is>
      </c>
      <c r="L815" s="4" t="inlineStr">
        <is>
          <t>$10,000</t>
        </is>
      </c>
      <c r="M815" s="4" t="inlineStr">
        <is>
          <t>$60,000</t>
        </is>
      </c>
      <c r="N815" s="6" t="inlineStr">
        <is>
          <t>B</t>
        </is>
      </c>
      <c r="O815" s="4" t="inlineStr">
        <is>
          <t>The cash surrender value is calculated as the cash value minus any outstanding loans. Therefore, $50,000 (cash value) - $10,000 (loan) = $40,000 (surrender value).</t>
        </is>
      </c>
      <c r="P815" s="4" t="inlineStr">
        <is>
          <t>Think about how the cash surrender value is determined by subtracting any outstanding loans from the total cash value of the policy.</t>
        </is>
      </c>
      <c r="Q815" s="4" t="inlineStr">
        <is>
          <t>✅ **Option B is correct:** The cash surrender value is calculated by taking the cash value of the policy and subtracting any outstanding loans. In this case, Maria's cash value is $50,000, and after deducting the $10,000 loan, she will receive $40,000.
❌ **Why the other options are wrong:**
- Option A: This represents the total cash value, not accounting for the loan.
- Option C: This amount is less than the cash value and does not reflect the correct calculation.
- Option D: This amount exceeds the cash value, which is not possible in a surrender scenario.
💡 **Key takeaway:** Always remember to subtract any outstanding loans from the cash value to determine the cash surrender value.</t>
        </is>
      </c>
      <c r="R815" s="4" t="inlineStr">
        <is>
          <t>[LOMA281] LOMA281_M2L2_Knowledge File_Cash Value Life Insurance – Module 2 Lesson 2 p.5/42</t>
        </is>
      </c>
    </row>
    <row r="816" ht="60" customHeight="1">
      <c r="A816" s="7" t="n">
        <v>814</v>
      </c>
      <c r="B816" s="7" t="inlineStr">
        <is>
          <t>LOMA281</t>
        </is>
      </c>
      <c r="C816" s="7" t="inlineStr">
        <is>
          <t>2</t>
        </is>
      </c>
      <c r="D816" s="7" t="inlineStr">
        <is>
          <t>2</t>
        </is>
      </c>
      <c r="E816" s="8" t="inlineStr">
        <is>
          <t>Action/Feature</t>
        </is>
      </c>
      <c r="F816" s="8" t="inlineStr">
        <is>
          <t>Policy Surrender</t>
        </is>
      </c>
      <c r="G816" s="8" t="inlineStr">
        <is>
          <t>Scenario-based / Situational</t>
        </is>
      </c>
      <c r="H816" s="11" t="inlineStr">
        <is>
          <t>Advanced</t>
        </is>
      </c>
      <c r="I816" s="8" t="inlineStr">
        <is>
          <t>John has a modified whole life insurance policy with a cash value of $30,000 and an outstanding charge of $5,000. He is considering surrendering the policy. If he surrenders it, what will be the cash surrender value he receives?</t>
        </is>
      </c>
      <c r="J816" s="8" t="inlineStr">
        <is>
          <t>$30,000</t>
        </is>
      </c>
      <c r="K816" s="8" t="inlineStr">
        <is>
          <t>$25,000</t>
        </is>
      </c>
      <c r="L816" s="8" t="inlineStr">
        <is>
          <t>$5,000</t>
        </is>
      </c>
      <c r="M816" s="8" t="inlineStr">
        <is>
          <t>$35,000</t>
        </is>
      </c>
      <c r="N816" s="6" t="inlineStr">
        <is>
          <t>B</t>
        </is>
      </c>
      <c r="O816" s="8" t="inlineStr">
        <is>
          <t>The cash surrender value is calculated as the cash value minus any outstanding charges. Therefore, $30,000 (cash value) - $5,000 (charges) = $25,000 (surrender value).</t>
        </is>
      </c>
      <c r="P816" s="8" t="inlineStr">
        <is>
          <t>Consider how the cash surrender value is affected by any outstanding charges against the cash value of the policy.</t>
        </is>
      </c>
      <c r="Q816" s="8" t="inlineStr">
        <is>
          <t>✅ **Option B is correct:** The cash surrender value is determined by subtracting any outstanding charges from the cash value of the policy. In this case, John has a cash value of $30,000, and after deducting the $5,000 charge, he will receive $25,000.
❌ **Why the other options are wrong:**
- Option A: This is the total cash value and does not account for the outstanding charge.
- Option C: This amount is less than the cash value and does not reflect the correct calculation.
- Option D: This amount exceeds the cash value, which is not possible in a surrender scenario.
💡 **Key takeaway:** Always subtract any outstanding charges from the cash value to find the cash surrender value.</t>
        </is>
      </c>
      <c r="R816" s="8" t="inlineStr">
        <is>
          <t>[LOMA281] LOMA281_M2L2_Knowledge File_Cash Value Life Insurance – Module 2 Lesson 2 p.5/42</t>
        </is>
      </c>
    </row>
    <row r="817" ht="60" customHeight="1">
      <c r="A817" s="3" t="n">
        <v>815</v>
      </c>
      <c r="B817" s="3" t="inlineStr">
        <is>
          <t>LOMA281</t>
        </is>
      </c>
      <c r="C817" s="3" t="inlineStr">
        <is>
          <t>2</t>
        </is>
      </c>
      <c r="D817" s="3" t="inlineStr">
        <is>
          <t>2</t>
        </is>
      </c>
      <c r="E817" s="4" t="inlineStr">
        <is>
          <t>Action/Feature</t>
        </is>
      </c>
      <c r="F817" s="4" t="inlineStr">
        <is>
          <t>Policy Surrender</t>
        </is>
      </c>
      <c r="G817" s="4" t="inlineStr">
        <is>
          <t>Scenario-based / Situational</t>
        </is>
      </c>
      <c r="H817" s="10" t="inlineStr">
        <is>
          <t>Advanced</t>
        </is>
      </c>
      <c r="I817" s="4" t="inlineStr">
        <is>
          <t>Lisa has a universal life insurance policy with a cash value of $100,000. She has taken out a loan of $20,000 against the policy. If she decides to surrender the policy, what will be the cash surrender value she receives?</t>
        </is>
      </c>
      <c r="J817" s="4" t="inlineStr">
        <is>
          <t>$100,000</t>
        </is>
      </c>
      <c r="K817" s="4" t="inlineStr">
        <is>
          <t>$80,000</t>
        </is>
      </c>
      <c r="L817" s="4" t="inlineStr">
        <is>
          <t>$20,000</t>
        </is>
      </c>
      <c r="M817" s="4" t="inlineStr">
        <is>
          <t>$120,000</t>
        </is>
      </c>
      <c r="N817" s="6" t="inlineStr">
        <is>
          <t>B</t>
        </is>
      </c>
      <c r="O817" s="4" t="inlineStr">
        <is>
          <t>The cash surrender value is calculated as the cash value minus any outstanding loans. Therefore, $100,000 (cash value) - $20,000 (loan) = $80,000 (surrender value).</t>
        </is>
      </c>
      <c r="P817" s="4" t="inlineStr">
        <is>
          <t>Reflect on how the cash surrender value is calculated by deducting any loans from the total cash value of the policy.</t>
        </is>
      </c>
      <c r="Q817" s="4" t="inlineStr">
        <is>
          <t>✅ **Option B is correct:** The cash surrender value is calculated by taking the cash value of the policy and subtracting any outstanding loans. In this case, Lisa's cash value is $100,000, and after deducting the $20,000 loan, she will receive $80,000.
❌ **Why the other options are wrong:**
- Option A: This is the total cash value and does not account for the loan.
- Option C: This amount is less than the cash value and does not reflect the correct calculation.
- Option D: This amount exceeds the cash value, which is not possible in a surrender scenario.
💡 **Key takeaway:** Always remember to subtract any outstanding loans from the cash value to determine the cash surrender value.</t>
        </is>
      </c>
      <c r="R817" s="4" t="inlineStr">
        <is>
          <t>[LOMA281] LOMA281_M2L2_Knowledge File_Cash Value Life Insurance – Module 2 Lesson 2 p.5/42</t>
        </is>
      </c>
    </row>
    <row r="818" ht="60" customHeight="1">
      <c r="A818" s="7" t="n">
        <v>816</v>
      </c>
      <c r="B818" s="7" t="inlineStr">
        <is>
          <t>LOMA281</t>
        </is>
      </c>
      <c r="C818" s="7" t="inlineStr">
        <is>
          <t>2</t>
        </is>
      </c>
      <c r="D818" s="7" t="inlineStr">
        <is>
          <t>2</t>
        </is>
      </c>
      <c r="E818" s="8" t="inlineStr">
        <is>
          <t>Action/Feature</t>
        </is>
      </c>
      <c r="F818" s="8" t="inlineStr">
        <is>
          <t>Policy Surrender</t>
        </is>
      </c>
      <c r="G818" s="8" t="inlineStr">
        <is>
          <t>Application of Definitions</t>
        </is>
      </c>
      <c r="H818" s="13" t="inlineStr">
        <is>
          <t>Intermediate</t>
        </is>
      </c>
      <c r="I818" s="8" t="inlineStr">
        <is>
          <t>Which of the following statements about policy surrender is correct?</t>
        </is>
      </c>
      <c r="J818" s="8" t="inlineStr">
        <is>
          <t>Surrendering a policy allows the policyowner to retain the full death benefit.</t>
        </is>
      </c>
      <c r="K818" s="8" t="inlineStr">
        <is>
          <t>The cash surrender value is the cash value minus any outstanding loans or charges.</t>
        </is>
      </c>
      <c r="L818" s="8" t="inlineStr">
        <is>
          <t>Surrendering a policy does not terminate the coverage.</t>
        </is>
      </c>
      <c r="M818" s="8" t="inlineStr">
        <is>
          <t>The policyowner can only surrender the policy after 10 years.</t>
        </is>
      </c>
      <c r="N818" s="6" t="inlineStr">
        <is>
          <t>B</t>
        </is>
      </c>
      <c r="O818" s="8" t="inlineStr">
        <is>
          <t>The cash surrender value is defined as the cash value amount less any amounts the policyowner owes, such as outstanding policy loans and charges.</t>
        </is>
      </c>
      <c r="P818" s="8" t="inlineStr">
        <is>
          <t>Think about how the cash surrender value is calculated and what happens to the policy coverage after surrendering.</t>
        </is>
      </c>
      <c r="Q818" s="8" t="inlineStr">
        <is>
          <t>✅ **Option B is correct:** The cash surrender value is indeed the cash value minus any outstanding loans or charges, as defined in the provided material. This reflects the accurate calculation of the surrender value.
❌ **Why the other options are wrong:**
- Option A is incorrect because surrendering a policy results in the termination of the death benefit.
- Option C is wrong as surrendering a policy does terminate the coverage and no further benefits are payable.
- Option D is incorrect since there is no specified waiting period of 10 years for surrendering a policy.
💡 **Key takeaway:** Remember that surrendering a cash value life insurance policy results in the termination of coverage and involves calculating the cash surrender value by deducting any loans or charges.</t>
        </is>
      </c>
      <c r="R818" s="8" t="inlineStr">
        <is>
          <t>[LOMA281] LOMA281_M2L2_Knowledge File_Cash Value Life Insurance – Module 2 Lesson 2 p.5/42</t>
        </is>
      </c>
    </row>
    <row r="819" ht="60" customHeight="1">
      <c r="A819" s="3" t="n">
        <v>817</v>
      </c>
      <c r="B819" s="3" t="inlineStr">
        <is>
          <t>LOMA281</t>
        </is>
      </c>
      <c r="C819" s="3" t="inlineStr">
        <is>
          <t>2</t>
        </is>
      </c>
      <c r="D819" s="3" t="inlineStr">
        <is>
          <t>2</t>
        </is>
      </c>
      <c r="E819" s="4" t="inlineStr">
        <is>
          <t>Action/Feature</t>
        </is>
      </c>
      <c r="F819" s="4" t="inlineStr">
        <is>
          <t>Policy Surrender</t>
        </is>
      </c>
      <c r="G819" s="4" t="inlineStr">
        <is>
          <t>Application of Definitions</t>
        </is>
      </c>
      <c r="H819" s="12" t="inlineStr">
        <is>
          <t>Intermediate</t>
        </is>
      </c>
      <c r="I819" s="4" t="inlineStr">
        <is>
          <t>When a policyowner surrenders a cash value life insurance policy, what happens to the policy coverage?</t>
        </is>
      </c>
      <c r="J819" s="4" t="inlineStr">
        <is>
          <t>The coverage continues until the policyowner decides to cancel it.</t>
        </is>
      </c>
      <c r="K819" s="4" t="inlineStr">
        <is>
          <t>The coverage terminates and no further benefits are payable.</t>
        </is>
      </c>
      <c r="L819" s="4" t="inlineStr">
        <is>
          <t>The coverage is reduced to a minimum amount.</t>
        </is>
      </c>
      <c r="M819" s="4" t="inlineStr">
        <is>
          <t>The coverage is converted to a term policy.</t>
        </is>
      </c>
      <c r="N819" s="6" t="inlineStr">
        <is>
          <t>B</t>
        </is>
      </c>
      <c r="O819" s="4" t="inlineStr">
        <is>
          <t>Upon surrendering the policy, the coverage terminates and no further benefits are payable, as stated in the definition of policy surrender.</t>
        </is>
      </c>
      <c r="P819" s="4" t="inlineStr">
        <is>
          <t>Consider the consequences of surrendering a policy as defined in the context of cash value life insurance.</t>
        </is>
      </c>
      <c r="Q819" s="4" t="inlineStr">
        <is>
          <t>✅ **Option B is correct:** When a policyowner surrenders a cash value life insurance policy, the coverage indeed terminates and no further benefits are payable, as outlined in the definition.
❌ **Why the other options are wrong:**
- Option A is incorrect because surrendering the policy does not allow coverage to continue; it ends.
- Option C is wrong as surrendering does not reduce coverage; it completely terminates it.
- Option D is incorrect since surrendering a policy does not convert it to a term policy; it ends the coverage entirely.
💡 **Key takeaway:** Surrendering a cash value life insurance policy results in the complete termination of coverage and benefits, not a reduction or conversion.</t>
        </is>
      </c>
      <c r="R819" s="4" t="inlineStr">
        <is>
          <t>[LOMA281] LOMA281_M2L2_Knowledge File_Cash Value Life Insurance – Module 2 Lesson 2 p.5/42</t>
        </is>
      </c>
    </row>
    <row r="820" ht="60" customHeight="1">
      <c r="A820" s="7" t="n">
        <v>818</v>
      </c>
      <c r="B820" s="7" t="inlineStr">
        <is>
          <t>LOMA281</t>
        </is>
      </c>
      <c r="C820" s="7" t="inlineStr">
        <is>
          <t>2</t>
        </is>
      </c>
      <c r="D820" s="7" t="inlineStr">
        <is>
          <t>2</t>
        </is>
      </c>
      <c r="E820" s="8" t="inlineStr">
        <is>
          <t>Action/Feature</t>
        </is>
      </c>
      <c r="F820" s="8" t="inlineStr">
        <is>
          <t>Policy Surrender</t>
        </is>
      </c>
      <c r="G820" s="8" t="inlineStr">
        <is>
          <t>Application of Definitions</t>
        </is>
      </c>
      <c r="H820" s="13" t="inlineStr">
        <is>
          <t>Intermediate</t>
        </is>
      </c>
      <c r="I820" s="8" t="inlineStr">
        <is>
          <t>Which of the following statements about the cash surrender value is true?</t>
        </is>
      </c>
      <c r="J820" s="8" t="inlineStr">
        <is>
          <t>It is the total cash value of the policy without deductions.</t>
        </is>
      </c>
      <c r="K820" s="8" t="inlineStr">
        <is>
          <t>It includes any outstanding loans or charges against the policy.</t>
        </is>
      </c>
      <c r="L820" s="8" t="inlineStr">
        <is>
          <t>It is the cash value amount minus any outstanding loans or charges.</t>
        </is>
      </c>
      <c r="M820" s="8" t="inlineStr">
        <is>
          <t>It is only available after the policy has been active for five years.</t>
        </is>
      </c>
      <c r="N820" s="6" t="inlineStr">
        <is>
          <t>C</t>
        </is>
      </c>
      <c r="O820" s="8" t="inlineStr">
        <is>
          <t>The cash surrender value is defined as the cash value amount less any outstanding loans or charges, making option C correct.</t>
        </is>
      </c>
      <c r="P820" s="8" t="inlineStr">
        <is>
          <t>Think about how the cash surrender value is calculated and what factors are considered in that calculation.</t>
        </is>
      </c>
      <c r="Q820" s="8" t="inlineStr">
        <is>
          <t>✅ **Option C is correct:** The cash surrender value is indeed the cash value amount minus any outstanding loans or charges, as defined in the provided material.
❌ **Why the other options are wrong:**
- Option A is incorrect because the cash surrender value is not the total cash value; it is reduced by any loans or charges.
- Option B is wrong as it incorrectly states that the cash surrender value includes outstanding loans or charges, which it does not.
- Option D is incorrect since there is no specified waiting period of five years for accessing the cash surrender value.
💡 **Key takeaway:** The cash surrender value is calculated by deducting any outstanding loans or charges from the total cash value of the policy.</t>
        </is>
      </c>
      <c r="R820" s="8" t="inlineStr">
        <is>
          <t>[LOMA281] LOMA281_M2L2_Knowledge File_Cash Value Life Insurance – Module 2 Lesson 2 p.5/42</t>
        </is>
      </c>
    </row>
    <row r="821" ht="60" customHeight="1">
      <c r="A821" s="3" t="n">
        <v>819</v>
      </c>
      <c r="B821" s="3" t="inlineStr">
        <is>
          <t>LOMA281</t>
        </is>
      </c>
      <c r="C821" s="3" t="inlineStr">
        <is>
          <t>2</t>
        </is>
      </c>
      <c r="D821" s="3" t="inlineStr">
        <is>
          <t>2</t>
        </is>
      </c>
      <c r="E821" s="4" t="inlineStr">
        <is>
          <t>Action/Feature</t>
        </is>
      </c>
      <c r="F821" s="4" t="inlineStr">
        <is>
          <t>Policy Surrender</t>
        </is>
      </c>
      <c r="G821" s="4" t="inlineStr">
        <is>
          <t>Application of Definitions</t>
        </is>
      </c>
      <c r="H821" s="12" t="inlineStr">
        <is>
          <t>Intermediate</t>
        </is>
      </c>
      <c r="I821" s="4" t="inlineStr">
        <is>
          <t>What is the primary consequence of surrendering a cash value life insurance policy?</t>
        </is>
      </c>
      <c r="J821" s="4" t="inlineStr">
        <is>
          <t>The policyowner receives a loan against the cash value.</t>
        </is>
      </c>
      <c r="K821" s="4" t="inlineStr">
        <is>
          <t>The policyowner retains the death benefit.</t>
        </is>
      </c>
      <c r="L821" s="4" t="inlineStr">
        <is>
          <t>The policy coverage is terminated.</t>
        </is>
      </c>
      <c r="M821" s="4" t="inlineStr">
        <is>
          <t>The policyowner can convert the policy to a different type.</t>
        </is>
      </c>
      <c r="N821" s="6" t="inlineStr">
        <is>
          <t>C</t>
        </is>
      </c>
      <c r="O821" s="4" t="inlineStr">
        <is>
          <t>The primary consequence of surrendering a cash value life insurance policy is that the policy coverage is terminated, as stated in the definition.</t>
        </is>
      </c>
      <c r="P821" s="4" t="inlineStr">
        <is>
          <t>Consider what happens to the policy coverage when a policy is surrendered according to the definition provided.</t>
        </is>
      </c>
      <c r="Q821" s="4" t="inlineStr">
        <is>
          <t>✅ **Option C is correct:** The primary consequence of surrendering a cash value life insurance policy is that the policy coverage is indeed terminated, as defined in the material.
❌ **Why the other options are wrong:**
- Option A is incorrect because surrendering a policy does not allow the policyowner to take a loan; it ends the policy.
- Option B is wrong as the death benefit is lost upon surrendering the policy.
- Option D is incorrect since surrendering a policy does not allow for conversion to another type; it terminates the existing policy.
💡 **Key takeaway:** Surrendering a cash value life insurance policy results in the termination of coverage and the loss of any associated benefits.</t>
        </is>
      </c>
      <c r="R821" s="4" t="inlineStr">
        <is>
          <t>[LOMA281] LOMA281_M2L2_Knowledge File_Cash Value Life Insurance – Module 2 Lesson 2 p.5/42</t>
        </is>
      </c>
    </row>
    <row r="822" ht="60" customHeight="1">
      <c r="A822" s="7" t="n">
        <v>820</v>
      </c>
      <c r="B822" s="7" t="inlineStr">
        <is>
          <t>LOMA281</t>
        </is>
      </c>
      <c r="C822" s="7" t="inlineStr">
        <is>
          <t>2</t>
        </is>
      </c>
      <c r="D822" s="7" t="inlineStr">
        <is>
          <t>2</t>
        </is>
      </c>
      <c r="E822" s="8" t="inlineStr">
        <is>
          <t>Action/Feature</t>
        </is>
      </c>
      <c r="F822" s="8" t="inlineStr">
        <is>
          <t>Policy Surrender</t>
        </is>
      </c>
      <c r="G822" s="8" t="inlineStr">
        <is>
          <t>Application of Definitions</t>
        </is>
      </c>
      <c r="H822" s="13" t="inlineStr">
        <is>
          <t>Intermediate</t>
        </is>
      </c>
      <c r="I822" s="8" t="inlineStr">
        <is>
          <t>Which of the following best describes the cash surrender value?</t>
        </is>
      </c>
      <c r="J822" s="8" t="inlineStr">
        <is>
          <t>The total amount paid in premiums over the life of the policy.</t>
        </is>
      </c>
      <c r="K822" s="8" t="inlineStr">
        <is>
          <t>The cash value minus any outstanding loans or charges.</t>
        </is>
      </c>
      <c r="L822" s="8" t="inlineStr">
        <is>
          <t>The amount the policyowner can borrow against the policy.</t>
        </is>
      </c>
      <c r="M822" s="8" t="inlineStr">
        <is>
          <t>The face amount of the policy at the time of surrender.</t>
        </is>
      </c>
      <c r="N822" s="6" t="inlineStr">
        <is>
          <t>B</t>
        </is>
      </c>
      <c r="O822" s="8" t="inlineStr">
        <is>
          <t>The cash surrender value is defined as the cash value amount less any outstanding loans or charges, making option B correct.</t>
        </is>
      </c>
      <c r="P822" s="8" t="inlineStr">
        <is>
          <t>Think about how the cash surrender value is calculated and what it represents in terms of policy loans and charges.</t>
        </is>
      </c>
      <c r="Q822" s="8" t="inlineStr">
        <is>
          <t>✅ **Option B is correct:** The cash surrender value is indeed the cash value minus any outstanding loans or charges, as defined in the provided material.
❌ **Why the other options are wrong:**
- Option A is incorrect because the cash surrender value is not the total premiums paid; it is based on the cash value.
- Option C is wrong as the cash surrender value is not the amount available for borrowing; it is the value received upon surrender.
- Option D is incorrect since the cash surrender value is not the face amount; it is calculated after deductions from the cash value.
💡 **Key takeaway:** The cash surrender value is specifically calculated by subtracting any outstanding loans or charges from the cash value of the policy.</t>
        </is>
      </c>
      <c r="R822" s="8" t="inlineStr">
        <is>
          <t>[LOMA281] LOMA281_M2L2_Knowledge File_Cash Value Life Insurance – Module 2 Lesson 2 p.5/42</t>
        </is>
      </c>
    </row>
    <row r="823" ht="60" customHeight="1">
      <c r="A823" s="3" t="n">
        <v>821</v>
      </c>
      <c r="B823" s="3" t="inlineStr">
        <is>
          <t>LOMA281</t>
        </is>
      </c>
      <c r="C823" s="3" t="inlineStr">
        <is>
          <t>2</t>
        </is>
      </c>
      <c r="D823" s="3" t="inlineStr">
        <is>
          <t>2</t>
        </is>
      </c>
      <c r="E823" s="4" t="inlineStr">
        <is>
          <t>Product</t>
        </is>
      </c>
      <c r="F823" s="4" t="inlineStr">
        <is>
          <t>Traditional Whole Life Insurance</t>
        </is>
      </c>
      <c r="G823" s="4" t="inlineStr">
        <is>
          <t>Scenario-based / Situational</t>
        </is>
      </c>
      <c r="H823" s="10" t="inlineStr">
        <is>
          <t>Advanced</t>
        </is>
      </c>
      <c r="I823" s="4" t="inlineStr">
        <is>
          <t>Arabella Simpson, age 45, is seeking life insurance that will last her entire lifetime. She prefers a policy with premiums that do not change. Which type of traditional whole life insurance would best meet her needs?</t>
        </is>
      </c>
      <c r="J823" s="4" t="inlineStr">
        <is>
          <t>Single-premium whole life insurance</t>
        </is>
      </c>
      <c r="K823" s="4" t="inlineStr">
        <is>
          <t>Limited-payment whole life insurance</t>
        </is>
      </c>
      <c r="L823" s="4" t="inlineStr">
        <is>
          <t>Continuous-payment whole life insurance</t>
        </is>
      </c>
      <c r="M823" s="4" t="inlineStr">
        <is>
          <t>Modified whole life insurance</t>
        </is>
      </c>
      <c r="N823" s="6" t="inlineStr">
        <is>
          <t>C</t>
        </is>
      </c>
      <c r="O823" s="4" t="inlineStr">
        <is>
          <t>Continuous-payment whole life insurance provides lifetime coverage with level premiums that do not change, aligning with Arabella's preference for stability and lifelong coverage.</t>
        </is>
      </c>
      <c r="P823" s="4" t="inlineStr">
        <is>
          <t>Consider the characteristics of each type of whole life insurance and how they align with Arabella's desire for stable premiums and lifetime coverage.</t>
        </is>
      </c>
      <c r="Q823" s="4" t="inlineStr">
        <is>
          <t>✅ **Option C is correct:** Continuous-payment whole life insurance is designed to provide lifetime coverage with premiums that remain level throughout the insured's life. This matches Arabella's need for a policy that lasts her entire lifetime without changing premium amounts.
❌ **Why the other options are wrong:**
- Option A describes *single-premium whole life insurance*, which requires only one payment but does not offer the flexibility of ongoing premium payments.
- Option B refers to *limited-payment whole life insurance*, which has a defined payment period and may not provide coverage for her entire lifetime if premiums are not paid beyond that period.
- Option D is *modified whole life insurance*, which can have changing premiums and may not guarantee the stability Arabella desires.
💡 **Key takeaway:** When assessing whole life insurance options, focus on the premium structure and coverage duration to match client needs effectively.</t>
        </is>
      </c>
      <c r="R823" s="4" t="inlineStr">
        <is>
          <t>[LOMA281] LOMA281_M2L2_Knowledge File_Cash Value Life Insurance – Module 2 Lesson 2 p.8/42</t>
        </is>
      </c>
    </row>
    <row r="824" ht="60" customHeight="1">
      <c r="A824" s="7" t="n">
        <v>822</v>
      </c>
      <c r="B824" s="7" t="inlineStr">
        <is>
          <t>LOMA281</t>
        </is>
      </c>
      <c r="C824" s="7" t="inlineStr">
        <is>
          <t>2</t>
        </is>
      </c>
      <c r="D824" s="7" t="inlineStr">
        <is>
          <t>2</t>
        </is>
      </c>
      <c r="E824" s="8" t="inlineStr">
        <is>
          <t>Product</t>
        </is>
      </c>
      <c r="F824" s="8" t="inlineStr">
        <is>
          <t>Traditional Whole Life Insurance</t>
        </is>
      </c>
      <c r="G824" s="8" t="inlineStr">
        <is>
          <t>Scenario-based / Situational</t>
        </is>
      </c>
      <c r="H824" s="11" t="inlineStr">
        <is>
          <t>Advanced</t>
        </is>
      </c>
      <c r="I824" s="8" t="inlineStr">
        <is>
          <t>If a policyholder has a whole life insurance policy that pays a death benefit only after the last insured dies, which type of policy do they likely have?</t>
        </is>
      </c>
      <c r="J824" s="8" t="inlineStr">
        <is>
          <t>Joint whole life insurance</t>
        </is>
      </c>
      <c r="K824" s="8" t="inlineStr">
        <is>
          <t>Last survivor coverage</t>
        </is>
      </c>
      <c r="L824" s="8" t="inlineStr">
        <is>
          <t>Modified whole life insurance</t>
        </is>
      </c>
      <c r="M824" s="8" t="inlineStr">
        <is>
          <t>Continuous-payment whole life insurance</t>
        </is>
      </c>
      <c r="N824" s="6" t="inlineStr">
        <is>
          <t>B</t>
        </is>
      </c>
      <c r="O824" s="8" t="inlineStr">
        <is>
          <t>Last survivor coverage is specifically designed to pay the death benefit only after the last insured individual passes away, which aligns with the scenario described.</t>
        </is>
      </c>
      <c r="P824" s="8" t="inlineStr">
        <is>
          <t>Think about the definitions of different whole life insurance types and how they relate to the timing of death benefit payments.</t>
        </is>
      </c>
      <c r="Q824" s="8" t="inlineStr">
        <is>
          <t>✅ **Option B is correct:** Last survivor coverage is a type of whole life insurance that pays the death benefit only after the last insured individual dies, which is exactly what the scenario describes.
❌ **Why the other options are wrong:**
- Option A refers to *joint whole life insurance*, which pays the death benefit upon the death of the first insured, not the last.
- Option C describes *modified whole life insurance*, which involves changing premium amounts but does not specify the timing of death benefits.
- Option D is *continuous-payment whole life insurance*, which focuses on premium payment structure rather than the death benefit timing.
💡 **Key takeaway:** Understanding the distinctions between joint and last survivor policies is crucial for accurately matching client needs with the right insurance product.</t>
        </is>
      </c>
      <c r="R824" s="8" t="inlineStr">
        <is>
          <t>[LOMA281] LOMA281_M2L2_Knowledge File_Cash Value Life Insurance – Module 2 Lesson 2 p.8/42</t>
        </is>
      </c>
    </row>
    <row r="825" ht="60" customHeight="1">
      <c r="A825" s="3" t="n">
        <v>823</v>
      </c>
      <c r="B825" s="3" t="inlineStr">
        <is>
          <t>LOMA281</t>
        </is>
      </c>
      <c r="C825" s="3" t="inlineStr">
        <is>
          <t>2</t>
        </is>
      </c>
      <c r="D825" s="3" t="inlineStr">
        <is>
          <t>2</t>
        </is>
      </c>
      <c r="E825" s="4" t="inlineStr">
        <is>
          <t>Product</t>
        </is>
      </c>
      <c r="F825" s="4" t="inlineStr">
        <is>
          <t>Traditional Whole Life Insurance</t>
        </is>
      </c>
      <c r="G825" s="4" t="inlineStr">
        <is>
          <t>Scenario-based / Situational</t>
        </is>
      </c>
      <c r="H825" s="10" t="inlineStr">
        <is>
          <t>Advanced</t>
        </is>
      </c>
      <c r="I825" s="4" t="inlineStr">
        <is>
          <t>A client is interested in a whole life insurance policy that allows for smaller premium payments initially, which will increase later. Which type of traditional whole life insurance would best suit this client's needs?</t>
        </is>
      </c>
      <c r="J825" s="4" t="inlineStr">
        <is>
          <t>Single-premium whole life insurance</t>
        </is>
      </c>
      <c r="K825" s="4" t="inlineStr">
        <is>
          <t>Limited-payment whole life insurance</t>
        </is>
      </c>
      <c r="L825" s="4" t="inlineStr">
        <is>
          <t>Modified whole life insurance</t>
        </is>
      </c>
      <c r="M825" s="4" t="inlineStr">
        <is>
          <t>Continuous-payment whole life insurance</t>
        </is>
      </c>
      <c r="N825" s="6" t="inlineStr">
        <is>
          <t>C</t>
        </is>
      </c>
      <c r="O825" s="4" t="inlineStr">
        <is>
          <t>Modified whole life insurance allows for smaller initial premiums that increase later, which aligns with the client's request for flexibility in premium payments.</t>
        </is>
      </c>
      <c r="P825" s="4" t="inlineStr">
        <is>
          <t>Consider the characteristics of each type of whole life insurance and how they accommodate changes in premium payments over time.</t>
        </is>
      </c>
      <c r="Q825" s="4" t="inlineStr">
        <is>
          <t>✅ **Option C is correct:** Modified whole life insurance is designed to allow for smaller premiums initially, which can increase later, making it suitable for clients seeking flexibility in their payment structure.
❌ **Why the other options are wrong:**
- Option A describes *single-premium whole life insurance*, which requires only one payment and does not allow for changing premium amounts.
- Option B refers to *limited-payment whole life insurance*, which has a defined payment period but does not specify an initial lower premium that increases.
- Option D is *continuous-payment whole life insurance*, which requires level premiums throughout the insured's life without any initial reduction.
💡 **Key takeaway:** Modified whole life insurance is ideal for clients who want flexibility in their premium payments, especially if they anticipate changes in their financial situation.</t>
        </is>
      </c>
      <c r="R825" s="4" t="inlineStr">
        <is>
          <t>[LOMA281] LOMA281_M2L2_Knowledge File_Cash Value Life Insurance – Module 2 Lesson 2 p.8/42</t>
        </is>
      </c>
    </row>
    <row r="826" ht="60" customHeight="1">
      <c r="A826" s="7" t="n">
        <v>824</v>
      </c>
      <c r="B826" s="7" t="inlineStr">
        <is>
          <t>LOMA281</t>
        </is>
      </c>
      <c r="C826" s="7" t="inlineStr">
        <is>
          <t>2</t>
        </is>
      </c>
      <c r="D826" s="7" t="inlineStr">
        <is>
          <t>2</t>
        </is>
      </c>
      <c r="E826" s="8" t="inlineStr">
        <is>
          <t>Product</t>
        </is>
      </c>
      <c r="F826" s="8" t="inlineStr">
        <is>
          <t>Single-Premium Whole Life Insurance</t>
        </is>
      </c>
      <c r="G826" s="8" t="inlineStr">
        <is>
          <t>Definition / Concept</t>
        </is>
      </c>
      <c r="H826" s="9" t="inlineStr">
        <is>
          <t>Beginner</t>
        </is>
      </c>
      <c r="I826" s="8" t="inlineStr">
        <is>
          <t>Which of the following best defines single-premium whole life insurance?</t>
        </is>
      </c>
      <c r="J826" s="8" t="inlineStr">
        <is>
          <t>A type of whole life insurance where premiums are paid annually for a specified term.</t>
        </is>
      </c>
      <c r="K826" s="8" t="inlineStr">
        <is>
          <t>A type of whole life insurance where the entire premium for lifetime coverage is paid in one lump sum upfront.</t>
        </is>
      </c>
      <c r="L826" s="8" t="inlineStr">
        <is>
          <t>A type of term insurance that provides coverage for a limited period.</t>
        </is>
      </c>
      <c r="M826" s="8" t="inlineStr">
        <is>
          <t>A type of insurance that only pays a death benefit if the insured dies within the policy term.</t>
        </is>
      </c>
      <c r="N826" s="6" t="inlineStr">
        <is>
          <t>B</t>
        </is>
      </c>
      <c r="O826" s="8" t="inlineStr">
        <is>
          <t>Single-premium whole life insurance is defined as a type of whole life insurance where the entire premium for lifetime coverage is paid in one lump sum upfront, creating immediate cash value.</t>
        </is>
      </c>
      <c r="P826" s="8" t="inlineStr">
        <is>
          <t>Think about how single-premium whole life insurance is characterized in terms of payment structure and coverage duration.</t>
        </is>
      </c>
      <c r="Q826" s="8" t="inlineStr">
        <is>
          <t>✅ **Option B is correct:** Single-premium whole life insurance is defined as a type of whole life insurance where the entire premium for lifetime coverage is paid in one lump sum upfront, which creates significant cash value immediately.
❌ **Why the other options are wrong:**
- Option A describes a different payment structure, which is not single-premium but rather annual payments for a specified term.
- Option C refers to term insurance, which does not provide lifetime coverage, making it incorrect for this question.
- Option D also describes term insurance, which only pays a benefit if the insured dies within a specified term, not applicable to whole life insurance.
💡 **Key takeaway:** Remember that single-premium whole life insurance involves a one-time payment for lifetime coverage, distinguishing it from other payment structures and types of insurance.</t>
        </is>
      </c>
      <c r="R826" s="8" t="inlineStr">
        <is>
          <t>[LOMA281] LOMA281_M2L2_Knowledge File_Cash Value Life Insurance – Module 2 Lesson 2 p.8/42</t>
        </is>
      </c>
    </row>
    <row r="827" ht="60" customHeight="1">
      <c r="A827" s="3" t="n">
        <v>825</v>
      </c>
      <c r="B827" s="3" t="inlineStr">
        <is>
          <t>LOMA281</t>
        </is>
      </c>
      <c r="C827" s="3" t="inlineStr">
        <is>
          <t>2</t>
        </is>
      </c>
      <c r="D827" s="3" t="inlineStr">
        <is>
          <t>2</t>
        </is>
      </c>
      <c r="E827" s="4" t="inlineStr">
        <is>
          <t>Product</t>
        </is>
      </c>
      <c r="F827" s="4" t="inlineStr">
        <is>
          <t>Single-Premium Whole Life Insurance</t>
        </is>
      </c>
      <c r="G827" s="4" t="inlineStr">
        <is>
          <t>Definition / Concept</t>
        </is>
      </c>
      <c r="H827" s="5" t="inlineStr">
        <is>
          <t>Beginner</t>
        </is>
      </c>
      <c r="I827" s="4" t="inlineStr">
        <is>
          <t>Which statement accurately describes a benefit of single-premium whole life insurance?</t>
        </is>
      </c>
      <c r="J827" s="4" t="inlineStr">
        <is>
          <t>It allows for flexible premium payments over the insured's lifetime.</t>
        </is>
      </c>
      <c r="K827" s="4" t="inlineStr">
        <is>
          <t>It creates a significant cash value immediately upon payment.</t>
        </is>
      </c>
      <c r="L827" s="4" t="inlineStr">
        <is>
          <t>It provides coverage only for a limited time.</t>
        </is>
      </c>
      <c r="M827" s="4" t="inlineStr">
        <is>
          <t>It requires annual payments to maintain coverage.</t>
        </is>
      </c>
      <c r="N827" s="6" t="inlineStr">
        <is>
          <t>B</t>
        </is>
      </c>
      <c r="O827" s="4" t="inlineStr">
        <is>
          <t>A key benefit of single-premium whole life insurance is that it creates a significant cash value immediately upon payment, as the entire premium is paid upfront.</t>
        </is>
      </c>
      <c r="P827" s="4" t="inlineStr">
        <is>
          <t>Consider what happens to the cash value when the entire premium is paid at once in a single-premium policy.</t>
        </is>
      </c>
      <c r="Q827" s="4" t="inlineStr">
        <is>
          <t>✅ **Option B is correct:** A benefit of single-premium whole life insurance is that it creates a significant cash value immediately upon payment, as the entire premium is paid upfront, providing immediate financial benefits to the policyholder.
❌ **Why the other options are wrong:**
- Option A describes a feature of other types of policies, such as limited-payment or continuous-payment policies, not single-premium.
- Option C incorrectly states that it provides limited-time coverage, while single-premium whole life insurance offers lifetime coverage.
- Option D is incorrect as it suggests annual payments, which do not apply to single-premium policies where the payment is made in one lump sum.
💡 **Key takeaway:** Single-premium whole life insurance is unique in that it provides immediate cash value due to the upfront payment, unlike policies requiring ongoing payments.</t>
        </is>
      </c>
      <c r="R827" s="4" t="inlineStr">
        <is>
          <t>[LOMA281] LOMA281_M2L2_Knowledge File_Cash Value Life Insurance – Module 2 Lesson 2 p.8/42</t>
        </is>
      </c>
    </row>
    <row r="828" ht="60" customHeight="1">
      <c r="A828" s="7" t="n">
        <v>826</v>
      </c>
      <c r="B828" s="7" t="inlineStr">
        <is>
          <t>LOMA281</t>
        </is>
      </c>
      <c r="C828" s="7" t="inlineStr">
        <is>
          <t>2</t>
        </is>
      </c>
      <c r="D828" s="7" t="inlineStr">
        <is>
          <t>2</t>
        </is>
      </c>
      <c r="E828" s="8" t="inlineStr">
        <is>
          <t>Product</t>
        </is>
      </c>
      <c r="F828" s="8" t="inlineStr">
        <is>
          <t>Traditional Whole Life Insurance</t>
        </is>
      </c>
      <c r="G828" s="8" t="inlineStr">
        <is>
          <t>Application of Definitions</t>
        </is>
      </c>
      <c r="H828" s="13" t="inlineStr">
        <is>
          <t>Intermediate</t>
        </is>
      </c>
      <c r="I828" s="8" t="inlineStr">
        <is>
          <t>Which of the following statements about traditional whole life insurance is correct?</t>
        </is>
      </c>
      <c r="J828" s="8" t="inlineStr">
        <is>
          <t>A policyowner can borrow against the cash value without affecting the policy's coverage.</t>
        </is>
      </c>
      <c r="K828" s="8" t="inlineStr">
        <is>
          <t>The policy provides a level premium that increases with the insured's age.</t>
        </is>
      </c>
      <c r="L828" s="8" t="inlineStr">
        <is>
          <t>The policy coverage continues for the insured’s entire lifetime as long as premiums are paid.</t>
        </is>
      </c>
      <c r="M828" s="8" t="inlineStr">
        <is>
          <t>The cash value grows at a faster rate than in modified whole life policies.</t>
        </is>
      </c>
      <c r="N828" s="6" t="inlineStr">
        <is>
          <t>C</t>
        </is>
      </c>
      <c r="O828" s="8" t="inlineStr">
        <is>
          <t>Traditional whole life insurance provides a constant amount of coverage for the insured’s entire lifetime as long as premiums are paid, as stated in the definition and summary.</t>
        </is>
      </c>
      <c r="P828" s="8" t="inlineStr">
        <is>
          <t>Consider how traditional whole life insurance is defined in terms of coverage duration and premium structure.</t>
        </is>
      </c>
      <c r="Q828" s="8" t="inlineStr">
        <is>
          <t>✅ **Option C is correct:** Traditional whole life insurance guarantees coverage for the insured’s entire lifetime as long as premiums are paid. This is a key feature of this type of policy.
❌ **Why the other options are wrong:**
- Option A is incorrect because borrowing against the cash value can affect the policy's overall value and benefits.
- Option B is wrong as traditional whole life insurance has level premiums that do not increase with age.
- Option D is incorrect because traditional whole life policies typically have a more stable cash value growth compared to modified whole life policies.
💡 **Key takeaway:** Remember that traditional whole life insurance offers lifetime coverage with level premiums, distinguishing it from other types of policies.</t>
        </is>
      </c>
      <c r="R828" s="8" t="inlineStr">
        <is>
          <t>[LOMA281] LOMA281_M2L2_Knowledge File_Cash Value Life Insurance – Module 2 Lesson 2 p.8/42</t>
        </is>
      </c>
    </row>
    <row r="829" ht="60" customHeight="1">
      <c r="A829" s="3" t="n">
        <v>827</v>
      </c>
      <c r="B829" s="3" t="inlineStr">
        <is>
          <t>LOMA281</t>
        </is>
      </c>
      <c r="C829" s="3" t="inlineStr">
        <is>
          <t>2</t>
        </is>
      </c>
      <c r="D829" s="3" t="inlineStr">
        <is>
          <t>2</t>
        </is>
      </c>
      <c r="E829" s="4" t="inlineStr">
        <is>
          <t>Product</t>
        </is>
      </c>
      <c r="F829" s="4" t="inlineStr">
        <is>
          <t>Traditional Whole Life Insurance</t>
        </is>
      </c>
      <c r="G829" s="4" t="inlineStr">
        <is>
          <t>Application of Definitions</t>
        </is>
      </c>
      <c r="H829" s="12" t="inlineStr">
        <is>
          <t>Intermediate</t>
        </is>
      </c>
      <c r="I829" s="4" t="inlineStr">
        <is>
          <t>Which type of whole life insurance requires only one premium payment?</t>
        </is>
      </c>
      <c r="J829" s="4" t="inlineStr">
        <is>
          <t>Limited-payment whole life insurance</t>
        </is>
      </c>
      <c r="K829" s="4" t="inlineStr">
        <is>
          <t>Continuous-payment whole life insurance</t>
        </is>
      </c>
      <c r="L829" s="4" t="inlineStr">
        <is>
          <t>Single-premium whole life insurance</t>
        </is>
      </c>
      <c r="M829" s="4" t="inlineStr">
        <is>
          <t>Modified whole life insurance</t>
        </is>
      </c>
      <c r="N829" s="6" t="inlineStr">
        <is>
          <t>C</t>
        </is>
      </c>
      <c r="O829" s="4" t="inlineStr">
        <is>
          <t>Single-premium whole life insurance is defined as requiring only one premium payment, as stated in the chunks.</t>
        </is>
      </c>
      <c r="P829" s="4" t="inlineStr">
        <is>
          <t>Think about the different premium payment structures mentioned in the context of whole life insurance.</t>
        </is>
      </c>
      <c r="Q829" s="4" t="inlineStr">
        <is>
          <t>✅ **Option C is correct:** Single-premium whole life insurance requires only one premium payment, which is a defining characteristic of this type of policy.
❌ **Why the other options are wrong:**
- Option A is incorrect because limited-payment whole life insurance spreads payments over a specified period.
- Option B is wrong as continuous-payment whole life insurance requires premiums until the insured's death.
- Option D is incorrect because modified whole life insurance involves changing premium amounts over time.
💡 **Key takeaway:** Single-premium whole life insurance is unique in that it requires just one payment, unlike other types that involve multiple payments.</t>
        </is>
      </c>
      <c r="R829" s="4" t="inlineStr">
        <is>
          <t>[LOMA281] LOMA281_M2L2_Knowledge File_Cash Value Life Insurance – Module 2 Lesson 2 p.8/42</t>
        </is>
      </c>
    </row>
    <row r="830" ht="60" customHeight="1">
      <c r="A830" s="7" t="n">
        <v>828</v>
      </c>
      <c r="B830" s="7" t="inlineStr">
        <is>
          <t>LOMA281</t>
        </is>
      </c>
      <c r="C830" s="7" t="inlineStr">
        <is>
          <t>2</t>
        </is>
      </c>
      <c r="D830" s="7" t="inlineStr">
        <is>
          <t>2</t>
        </is>
      </c>
      <c r="E830" s="8" t="inlineStr">
        <is>
          <t>Product</t>
        </is>
      </c>
      <c r="F830" s="8" t="inlineStr">
        <is>
          <t>Traditional Whole Life Insurance</t>
        </is>
      </c>
      <c r="G830" s="8" t="inlineStr">
        <is>
          <t>Application of Definitions</t>
        </is>
      </c>
      <c r="H830" s="13" t="inlineStr">
        <is>
          <t>Intermediate</t>
        </is>
      </c>
      <c r="I830" s="8" t="inlineStr">
        <is>
          <t>Which of the following best describes modified whole life insurance?</t>
        </is>
      </c>
      <c r="J830" s="8" t="inlineStr">
        <is>
          <t>It provides a level face amount with level premiums throughout the policy.</t>
        </is>
      </c>
      <c r="K830" s="8" t="inlineStr">
        <is>
          <t>It allows for smaller premiums for an initial period, then larger premiums.</t>
        </is>
      </c>
      <c r="L830" s="8" t="inlineStr">
        <is>
          <t>It pays a death benefit only when the last insured dies.</t>
        </is>
      </c>
      <c r="M830" s="8" t="inlineStr">
        <is>
          <t>It has a cash value that grows faster than traditional whole life insurance.</t>
        </is>
      </c>
      <c r="N830" s="6" t="inlineStr">
        <is>
          <t>B</t>
        </is>
      </c>
      <c r="O830" s="8" t="inlineStr">
        <is>
          <t>Modified whole life insurance allows for smaller premiums for an initial period, followed by larger premiums, as described in the chunks.</t>
        </is>
      </c>
      <c r="P830" s="8" t="inlineStr">
        <is>
          <t>Consider how modified whole life insurance differs from traditional whole life in terms of premium payments.</t>
        </is>
      </c>
      <c r="Q830" s="8" t="inlineStr">
        <is>
          <t>✅ **Option B is correct:** Modified whole life insurance allows for smaller premiums initially, which then increase, distinguishing it from traditional whole life insurance.
❌ **Why the other options are wrong:**
- Option A is incorrect because traditional whole life insurance provides level premiums and coverage, not modified.
- Option C is wrong as that describes joint whole life insurance, not modified whole life.
- Option D is incorrect because traditional whole life insurance typically has a more stable cash value growth compared to modified policies.
💡 **Key takeaway:** Modified whole life insurance is characterized by its initial lower premiums that increase later, making it distinct from traditional whole life policies.</t>
        </is>
      </c>
      <c r="R830" s="8" t="inlineStr">
        <is>
          <t>[LOMA281] LOMA281_M2L2_Knowledge File_Cash Value Life Insurance – Module 2 Lesson 2 p.8/42</t>
        </is>
      </c>
    </row>
    <row r="831" ht="60" customHeight="1">
      <c r="A831" s="3" t="n">
        <v>829</v>
      </c>
      <c r="B831" s="3" t="inlineStr">
        <is>
          <t>LOMA281</t>
        </is>
      </c>
      <c r="C831" s="3" t="inlineStr">
        <is>
          <t>2</t>
        </is>
      </c>
      <c r="D831" s="3" t="inlineStr">
        <is>
          <t>2</t>
        </is>
      </c>
      <c r="E831" s="4" t="inlineStr">
        <is>
          <t>Product</t>
        </is>
      </c>
      <c r="F831" s="4" t="inlineStr">
        <is>
          <t>Traditional Whole Life Insurance</t>
        </is>
      </c>
      <c r="G831" s="4" t="inlineStr">
        <is>
          <t>Application of Definitions</t>
        </is>
      </c>
      <c r="H831" s="12" t="inlineStr">
        <is>
          <t>Intermediate</t>
        </is>
      </c>
      <c r="I831" s="4" t="inlineStr">
        <is>
          <t>If a policyowner takes out a policy loan against their traditional whole life insurance, what happens to the policy's cash value?</t>
        </is>
      </c>
      <c r="J831" s="4" t="inlineStr">
        <is>
          <t>The cash value increases.</t>
        </is>
      </c>
      <c r="K831" s="4" t="inlineStr">
        <is>
          <t>The cash value decreases.</t>
        </is>
      </c>
      <c r="L831" s="4" t="inlineStr">
        <is>
          <t>The cash value remains unchanged.</t>
        </is>
      </c>
      <c r="M831" s="4" t="inlineStr">
        <is>
          <t>The cash value is forfeited.</t>
        </is>
      </c>
      <c r="N831" s="6" t="inlineStr">
        <is>
          <t>B</t>
        </is>
      </c>
      <c r="O831" s="4" t="inlineStr">
        <is>
          <t>Taking out a policy loan against a traditional whole life insurance policy reduces the cash value, as indicated in the definition and summary.</t>
        </is>
      </c>
      <c r="P831" s="4" t="inlineStr">
        <is>
          <t>Think about how policy loans interact with the cash value of traditional whole life insurance policies.</t>
        </is>
      </c>
      <c r="Q831" s="4" t="inlineStr">
        <is>
          <t>✅ **Option B is correct:** Taking out a policy loan against a traditional whole life insurance policy reduces the cash value, which is a key aspect of how these loans function.
❌ **Why the other options are wrong:**
- Option A is incorrect because the cash value does not increase when a loan is taken out.
- Option C is wrong as the cash value is affected by the loan amount.
- Option D is incorrect because the cash value is not forfeited; it simply decreases by the loan amount.
💡 **Key takeaway:** Remember that policy loans reduce the cash value of traditional whole life insurance, impacting the overall benefits of the policy.</t>
        </is>
      </c>
      <c r="R831" s="4" t="inlineStr">
        <is>
          <t>[LOMA281] LOMA281_M2L2_Knowledge File_Cash Value Life Insurance – Module 2 Lesson 2 p.8/42</t>
        </is>
      </c>
    </row>
    <row r="832" ht="60" customHeight="1">
      <c r="A832" s="7" t="n">
        <v>830</v>
      </c>
      <c r="B832" s="7" t="inlineStr">
        <is>
          <t>LOMA281</t>
        </is>
      </c>
      <c r="C832" s="7" t="inlineStr">
        <is>
          <t>2</t>
        </is>
      </c>
      <c r="D832" s="7" t="inlineStr">
        <is>
          <t>2</t>
        </is>
      </c>
      <c r="E832" s="8" t="inlineStr">
        <is>
          <t>Product</t>
        </is>
      </c>
      <c r="F832" s="8" t="inlineStr">
        <is>
          <t>Traditional Whole Life Insurance</t>
        </is>
      </c>
      <c r="G832" s="8" t="inlineStr">
        <is>
          <t>Application of Definitions</t>
        </is>
      </c>
      <c r="H832" s="13" t="inlineStr">
        <is>
          <t>Intermediate</t>
        </is>
      </c>
      <c r="I832" s="8" t="inlineStr">
        <is>
          <t>What happens to the coverage of a traditional whole life insurance policy if the policyowner elects to receive the cash surrender value?</t>
        </is>
      </c>
      <c r="J832" s="8" t="inlineStr">
        <is>
          <t>The coverage continues for the insured's lifetime.</t>
        </is>
      </c>
      <c r="K832" s="8" t="inlineStr">
        <is>
          <t>The coverage is terminated.</t>
        </is>
      </c>
      <c r="L832" s="8" t="inlineStr">
        <is>
          <t>The coverage is reduced to a lower amount.</t>
        </is>
      </c>
      <c r="M832" s="8" t="inlineStr">
        <is>
          <t>The coverage is converted to a term policy.</t>
        </is>
      </c>
      <c r="N832" s="6" t="inlineStr">
        <is>
          <t>B</t>
        </is>
      </c>
      <c r="O832" s="8" t="inlineStr">
        <is>
          <t>Electing to receive the cash surrender value terminates the coverage of the traditional whole life insurance policy, as stated in the definition and summary.</t>
        </is>
      </c>
      <c r="P832" s="8" t="inlineStr">
        <is>
          <t>Consider the consequences of surrendering a policy for its cash value in terms of coverage duration.</t>
        </is>
      </c>
      <c r="Q832" s="8" t="inlineStr">
        <is>
          <t>✅ **Option B is correct:** When a policyowner elects to receive the cash surrender value, the coverage of the traditional whole life insurance policy is terminated.
❌ **Why the other options are wrong:**
- Option A is incorrect because the coverage does not continue once the cash surrender value is taken.
- Option C is wrong as the coverage does not reduce; it completely terminates.
- Option D is incorrect because the policy does not convert to a term policy upon surrendering for cash value.
💡 **Key takeaway:** Surrendering a traditional whole life insurance policy for its cash value results in the termination of coverage, so it's a significant decision for policyowners.</t>
        </is>
      </c>
      <c r="R832" s="8" t="inlineStr">
        <is>
          <t>[LOMA281] LOMA281_M2L2_Knowledge File_Cash Value Life Insurance – Module 2 Lesson 2 p.8/42</t>
        </is>
      </c>
    </row>
    <row r="833" ht="60" customHeight="1">
      <c r="A833" s="3" t="n">
        <v>831</v>
      </c>
      <c r="B833" s="3" t="inlineStr">
        <is>
          <t>LOMA281</t>
        </is>
      </c>
      <c r="C833" s="3" t="inlineStr">
        <is>
          <t>2</t>
        </is>
      </c>
      <c r="D833" s="3" t="inlineStr">
        <is>
          <t>2</t>
        </is>
      </c>
      <c r="E833" s="4" t="inlineStr">
        <is>
          <t>Product</t>
        </is>
      </c>
      <c r="F833" s="4" t="inlineStr">
        <is>
          <t>Limited-Payment Whole Life Insurance</t>
        </is>
      </c>
      <c r="G833" s="4" t="inlineStr">
        <is>
          <t>Definition / Concept</t>
        </is>
      </c>
      <c r="H833" s="5" t="inlineStr">
        <is>
          <t>Beginner</t>
        </is>
      </c>
      <c r="I833" s="4" t="inlineStr">
        <is>
          <t>Which of the following best defines limited-payment whole life insurance?</t>
        </is>
      </c>
      <c r="J833" s="4" t="inlineStr">
        <is>
          <t>A type of whole life insurance where premiums are paid for a specified period, after which coverage continues for life with no further payments.</t>
        </is>
      </c>
      <c r="K833" s="4" t="inlineStr">
        <is>
          <t>A type of insurance that provides coverage for a specified term only, with no cash value.</t>
        </is>
      </c>
      <c r="L833" s="4" t="inlineStr">
        <is>
          <t>A policy that pays a death benefit only if the insured dies within the specified policy period.</t>
        </is>
      </c>
      <c r="M833" s="4" t="inlineStr">
        <is>
          <t>A type of insurance that requires premiums to be paid for the entire life of the insured.</t>
        </is>
      </c>
      <c r="N833" s="6" t="inlineStr">
        <is>
          <t>A</t>
        </is>
      </c>
      <c r="O833" s="4" t="inlineStr">
        <is>
          <t>Limited-payment whole life insurance is defined as a type of whole life insurance where premiums are paid for a specified period, after which the policy is 'paid-up' and coverage continues for life with no further payments.</t>
        </is>
      </c>
      <c r="P833" s="4" t="inlineStr">
        <is>
          <t>Think about how limited-payment whole life insurance is structured in terms of premium payments and coverage duration.</t>
        </is>
      </c>
      <c r="Q833" s="4" t="inlineStr">
        <is>
          <t>✅ **Option A is correct:** Limited-payment whole life insurance requires premium payments for a specified period, after which the policy is 'paid-up' and provides lifetime coverage without further payments.
❌ **Why the other options are wrong:**
- Option B describes term life insurance, which provides coverage for a specified term only and does not accumulate cash value.
- Option C refers to term life insurance, which pays a death benefit only if the insured dies within the specified period, not a limited-payment structure.
- Option D describes traditional whole life insurance, which requires premiums to be paid for the entire life of the insured, unlike limited-payment policies.
💡 **Key takeaway:** Remember that limited-payment whole life insurance allows for a finite premium payment period while still providing lifetime coverage.</t>
        </is>
      </c>
      <c r="R833" s="4" t="inlineStr">
        <is>
          <t>[LOMA281] LOMA281_M2L2_Knowledge File_Cash Value Life Insurance – Module 2 Lesson 2 p.10/42</t>
        </is>
      </c>
    </row>
    <row r="834" ht="60" customHeight="1">
      <c r="A834" s="7" t="n">
        <v>832</v>
      </c>
      <c r="B834" s="7" t="inlineStr">
        <is>
          <t>LOMA281</t>
        </is>
      </c>
      <c r="C834" s="7" t="inlineStr">
        <is>
          <t>2</t>
        </is>
      </c>
      <c r="D834" s="7" t="inlineStr">
        <is>
          <t>2</t>
        </is>
      </c>
      <c r="E834" s="8" t="inlineStr">
        <is>
          <t>Product</t>
        </is>
      </c>
      <c r="F834" s="8" t="inlineStr">
        <is>
          <t>Limited-Payment Whole Life Insurance</t>
        </is>
      </c>
      <c r="G834" s="8" t="inlineStr">
        <is>
          <t>Definition / Concept</t>
        </is>
      </c>
      <c r="H834" s="9" t="inlineStr">
        <is>
          <t>Beginner</t>
        </is>
      </c>
      <c r="I834" s="8" t="inlineStr">
        <is>
          <t>Which statement accurately describes a benefit of limited-payment whole life insurance?</t>
        </is>
      </c>
      <c r="J834" s="8" t="inlineStr">
        <is>
          <t>It allows the policyowner to pay premiums for a limited time while ensuring lifetime coverage.</t>
        </is>
      </c>
      <c r="K834" s="8" t="inlineStr">
        <is>
          <t>It provides a higher cash value than traditional whole life insurance throughout the policy term.</t>
        </is>
      </c>
      <c r="L834" s="8" t="inlineStr">
        <is>
          <t>It requires monthly premium payments for the entire life of the insured.</t>
        </is>
      </c>
      <c r="M834" s="8" t="inlineStr">
        <is>
          <t>It offers no cash value accumulation during the premium payment period.</t>
        </is>
      </c>
      <c r="N834" s="6" t="inlineStr">
        <is>
          <t>A</t>
        </is>
      </c>
      <c r="O834" s="8" t="inlineStr">
        <is>
          <t>A key benefit of limited-payment whole life insurance is that it allows the policyowner to pay premiums for a specified period while ensuring coverage for their entire life thereafter.</t>
        </is>
      </c>
      <c r="P834" s="8" t="inlineStr">
        <is>
          <t>Consider the unique feature of limited-payment whole life insurance regarding premium payments and the duration of coverage.</t>
        </is>
      </c>
      <c r="Q834" s="8" t="inlineStr">
        <is>
          <t>✅ **Option A is correct:** Limited-payment whole life insurance allows the policyowner to pay premiums for a specified period, after which coverage continues for life without further payments.
❌ **Why the other options are wrong:**
- Option B incorrectly states that it provides a higher cash value than traditional whole life insurance, which is not necessarily true as cash value growth can vary.
- Option C describes traditional whole life insurance, which requires premiums for the entire life of the insured, not limited-payment policies.
- Option D is incorrect because limited-payment whole life insurance does accumulate cash value during the premium payment period.
💡 **Key takeaway:** Limited-payment whole life insurance is designed to provide lifetime coverage after a finite premium payment period, making it a flexible option for policyowners.</t>
        </is>
      </c>
      <c r="R834" s="8" t="inlineStr">
        <is>
          <t>[LOMA281] LOMA281_M2L2_Knowledge File_Cash Value Life Insurance – Module 2 Lesson 2 p.10/42</t>
        </is>
      </c>
    </row>
    <row r="835" ht="60" customHeight="1">
      <c r="A835" s="3" t="n">
        <v>833</v>
      </c>
      <c r="B835" s="3" t="inlineStr">
        <is>
          <t>LOMA281</t>
        </is>
      </c>
      <c r="C835" s="3" t="inlineStr">
        <is>
          <t>2</t>
        </is>
      </c>
      <c r="D835" s="3" t="inlineStr">
        <is>
          <t>2</t>
        </is>
      </c>
      <c r="E835" s="4" t="inlineStr">
        <is>
          <t>Product</t>
        </is>
      </c>
      <c r="F835" s="4" t="inlineStr">
        <is>
          <t>Single-Premium Whole Life Insurance</t>
        </is>
      </c>
      <c r="G835" s="4" t="inlineStr">
        <is>
          <t>Scenario-based / Situational</t>
        </is>
      </c>
      <c r="H835" s="10" t="inlineStr">
        <is>
          <t>Advanced</t>
        </is>
      </c>
      <c r="I835" s="4" t="inlineStr">
        <is>
          <t>Ethan is looking for a whole life insurance policy that provides him with immediate cash value and allows him to have control over his investment. Which type of whole life insurance policy should he choose?</t>
        </is>
      </c>
      <c r="J835" s="4" t="inlineStr">
        <is>
          <t>Single-premium whole life policy</t>
        </is>
      </c>
      <c r="K835" s="4" t="inlineStr">
        <is>
          <t>Limited-payment whole life policy</t>
        </is>
      </c>
      <c r="L835" s="4" t="inlineStr">
        <is>
          <t>Continuous-premium whole life policy</t>
        </is>
      </c>
      <c r="M835" s="4" t="inlineStr">
        <is>
          <t>Modified whole life policy</t>
        </is>
      </c>
      <c r="N835" s="6" t="inlineStr">
        <is>
          <t>A</t>
        </is>
      </c>
      <c r="O835" s="4" t="inlineStr">
        <is>
          <t>Ethan should choose a single-premium whole life policy because it requires a one-time payment that creates a sizeable cash value immediately, aligning with his need for control and immediate access to funds.</t>
        </is>
      </c>
      <c r="P835" s="4" t="inlineStr">
        <is>
          <t>Consider the key features of different whole life insurance policies, especially regarding cash value and payment structure.</t>
        </is>
      </c>
      <c r="Q835" s="4" t="inlineStr">
        <is>
          <t>✅ **Option A is correct:** A single-premium whole life policy provides immediate cash value since the entire premium is paid upfront. This aligns with Ethan's desire for control and access to funds for opportunities.
❌ **Why the other options are wrong:**
- Option B describes a limited-payment whole life policy, which does not provide immediate cash value as it requires multiple payments over time.
- Option C refers to a continuous-premium whole life policy, which involves regular payments and may not offer immediate cash value.
- Option D describes a modified whole life policy, which does not guarantee immediate cash value and has a different payment structure.
💡 **Key takeaway:** A single-premium whole life policy is ideal for those seeking immediate cash value and a straightforward payment structure, making it suitable for individuals like Ethan who want quick access to funds.</t>
        </is>
      </c>
      <c r="R835" s="4" t="inlineStr">
        <is>
          <t>[LOMA281] LOMA281_M2L2_Knowledge File_Cash Value Life Insurance – Module 2 Lesson 2 p.8/42</t>
        </is>
      </c>
    </row>
    <row r="836" ht="60" customHeight="1">
      <c r="A836" s="7" t="n">
        <v>834</v>
      </c>
      <c r="B836" s="7" t="inlineStr">
        <is>
          <t>LOMA281</t>
        </is>
      </c>
      <c r="C836" s="7" t="inlineStr">
        <is>
          <t>2</t>
        </is>
      </c>
      <c r="D836" s="7" t="inlineStr">
        <is>
          <t>2</t>
        </is>
      </c>
      <c r="E836" s="8" t="inlineStr">
        <is>
          <t>Product</t>
        </is>
      </c>
      <c r="F836" s="8" t="inlineStr">
        <is>
          <t>Single-Premium Whole Life Insurance</t>
        </is>
      </c>
      <c r="G836" s="8" t="inlineStr">
        <is>
          <t>Scenario-based / Situational</t>
        </is>
      </c>
      <c r="H836" s="11" t="inlineStr">
        <is>
          <t>Advanced</t>
        </is>
      </c>
      <c r="I836" s="8" t="inlineStr">
        <is>
          <t>Kimiko is a single mother who wants to provide long-term security for her family but is concerned about her budget. Which type of whole life insurance policy would best suit her needs for maximum coverage at an affordable premium?</t>
        </is>
      </c>
      <c r="J836" s="8" t="inlineStr">
        <is>
          <t>Single-premium whole life policy</t>
        </is>
      </c>
      <c r="K836" s="8" t="inlineStr">
        <is>
          <t>Limited-payment whole life policy</t>
        </is>
      </c>
      <c r="L836" s="8" t="inlineStr">
        <is>
          <t>Continuous-premium whole life policy</t>
        </is>
      </c>
      <c r="M836" s="8" t="inlineStr">
        <is>
          <t>Modified whole life policy</t>
        </is>
      </c>
      <c r="N836" s="6" t="inlineStr">
        <is>
          <t>B</t>
        </is>
      </c>
      <c r="O836" s="8" t="inlineStr">
        <is>
          <t>Kimiko should choose a limited-payment whole life policy because it allows her to pay premiums for a finite period while providing lifetime coverage, making it more affordable for her budget as a single mother.</t>
        </is>
      </c>
      <c r="P836" s="8" t="inlineStr">
        <is>
          <t>Think about how different payment structures affect affordability and coverage duration for someone with a limited budget.</t>
        </is>
      </c>
      <c r="Q836" s="8" t="inlineStr">
        <is>
          <t>✅ **Option B is correct:** A limited-payment whole life policy allows Kimiko to pay premiums for a set period while ensuring lifetime coverage, making it more manageable for her financial situation.
❌ **Why the other options are wrong:**
- Option A describes a single-premium whole life policy, which requires a large upfront payment that may not be feasible for Kimiko.
- Option C refers to a continuous-premium whole life policy, which involves ongoing payments that could strain her budget.
- Option D describes a modified whole life policy, which may not provide the best coverage for the premium paid compared to a limited-payment option.
💡 **Key takeaway:** A limited-payment whole life policy is ideal for individuals seeking affordable premiums while ensuring lifetime coverage, especially for those with budget constraints like Kimiko.</t>
        </is>
      </c>
      <c r="R836" s="8" t="inlineStr">
        <is>
          <t>[LOMA281] LOMA281_M2L2_Knowledge File_Cash Value Life Insurance – Module 2 Lesson 2 p.8/42</t>
        </is>
      </c>
    </row>
    <row r="837" ht="60" customHeight="1">
      <c r="A837" s="3" t="n">
        <v>835</v>
      </c>
      <c r="B837" s="3" t="inlineStr">
        <is>
          <t>LOMA281</t>
        </is>
      </c>
      <c r="C837" s="3" t="inlineStr">
        <is>
          <t>2</t>
        </is>
      </c>
      <c r="D837" s="3" t="inlineStr">
        <is>
          <t>2</t>
        </is>
      </c>
      <c r="E837" s="4" t="inlineStr">
        <is>
          <t>Product</t>
        </is>
      </c>
      <c r="F837" s="4" t="inlineStr">
        <is>
          <t>Single-Premium Whole Life Insurance</t>
        </is>
      </c>
      <c r="G837" s="4" t="inlineStr">
        <is>
          <t>Discriminating Between Complex Concepts</t>
        </is>
      </c>
      <c r="H837" s="10" t="inlineStr">
        <is>
          <t>Advanced</t>
        </is>
      </c>
      <c r="I837" s="4" t="inlineStr">
        <is>
          <t>Consider the following statements about whole life insurance policies: A. A single-premium whole life policy provides immediate cash value and requires a one-time payment. B. A limited-payment whole life policy provides coverage for a specified period of premium payments but does not guarantee cash value. Which response correctly identifies these statements?</t>
        </is>
      </c>
      <c r="J837" s="4" t="inlineStr">
        <is>
          <t>Both A and B are correct.</t>
        </is>
      </c>
      <c r="K837" s="4" t="inlineStr">
        <is>
          <t>A only is correct.</t>
        </is>
      </c>
      <c r="L837" s="4" t="inlineStr">
        <is>
          <t>B only is correct.</t>
        </is>
      </c>
      <c r="M837" s="4" t="inlineStr">
        <is>
          <t>Neither A nor B is correct.</t>
        </is>
      </c>
      <c r="N837" s="6" t="inlineStr">
        <is>
          <t>B</t>
        </is>
      </c>
      <c r="O837" s="4" t="inlineStr">
        <is>
          <t>Statement A is correct as a single-premium whole life policy does provide immediate cash value with a one-time payment. Statement B is incorrect because a limited-payment whole life policy does provide lifetime coverage and can accumulate cash value, depending on the policy terms.</t>
        </is>
      </c>
      <c r="P837" s="4" t="inlineStr">
        <is>
          <t>Evaluate the definitions and characteristics of each policy type to determine the accuracy of the statements provided.</t>
        </is>
      </c>
      <c r="Q837" s="4" t="inlineStr">
        <is>
          <t>✅ **Option B is correct:** Statement A is accurate as a single-premium whole life policy provides immediate cash value with a one-time payment. Statement B is incorrect because a limited-payment whole life policy does provide lifetime coverage and can accumulate cash value.
❌ **Why the other options are wrong:**
- Option A is incorrect because while A is correct, B is not, so both cannot be correct.
- Option C is incorrect because it states that only B is correct, which is false.
- Option D is incorrect because A is indeed correct, making this option invalid.
💡 **Key takeaway:** Understanding the nuances of different whole life insurance policies is crucial; single-premium policies offer immediate cash value, while limited-payment policies provide coverage after a finite payment period.</t>
        </is>
      </c>
      <c r="R837" s="4" t="inlineStr">
        <is>
          <t>[LOMA281] LOMA281_M2L2_Knowledge File_Cash Value Life Insurance – Module 2 Lesson 2 p.8/42</t>
        </is>
      </c>
    </row>
    <row r="838" ht="60" customHeight="1">
      <c r="A838" s="7" t="n">
        <v>836</v>
      </c>
      <c r="B838" s="7" t="inlineStr">
        <is>
          <t>LOMA281</t>
        </is>
      </c>
      <c r="C838" s="7" t="inlineStr">
        <is>
          <t>2</t>
        </is>
      </c>
      <c r="D838" s="7" t="inlineStr">
        <is>
          <t>2</t>
        </is>
      </c>
      <c r="E838" s="8" t="inlineStr">
        <is>
          <t>Product</t>
        </is>
      </c>
      <c r="F838" s="8" t="inlineStr">
        <is>
          <t>Limited-Payment Whole Life Insurance</t>
        </is>
      </c>
      <c r="G838" s="8" t="inlineStr">
        <is>
          <t>Scenario-based / Situational</t>
        </is>
      </c>
      <c r="H838" s="11" t="inlineStr">
        <is>
          <t>Advanced</t>
        </is>
      </c>
      <c r="I838" s="8" t="inlineStr">
        <is>
          <t>Ethan Franco, age 52, is considering a limited-payment whole life insurance policy. He wants coverage that lasts his entire life but does not want to pay premiums indefinitely. Which statement best describes how this policy will function for him?</t>
        </is>
      </c>
      <c r="J838" s="8" t="inlineStr">
        <is>
          <t>Ethan will pay premiums until he reaches age 65, after which he will not need to make any further payments.</t>
        </is>
      </c>
      <c r="K838" s="8" t="inlineStr">
        <is>
          <t>Ethan will pay premiums for a specified period, but the coverage will expire once the payments stop.</t>
        </is>
      </c>
      <c r="L838" s="8" t="inlineStr">
        <is>
          <t>Ethan will pay premiums for his entire life, ensuring coverage continues without interruption.</t>
        </is>
      </c>
      <c r="M838" s="8" t="inlineStr">
        <is>
          <t>Ethan will have to pay premiums until he decides to surrender the policy.</t>
        </is>
      </c>
      <c r="N838" s="6" t="inlineStr">
        <is>
          <t>A</t>
        </is>
      </c>
      <c r="O838" s="8" t="inlineStr">
        <is>
          <t>A limited-payment whole life insurance policy allows the policyholder to pay premiums for a specified period, after which the policy is considered 'paid-up' and coverage continues for life without further payments.</t>
        </is>
      </c>
      <c r="P838" s="8" t="inlineStr">
        <is>
          <t>Think about how limited-payment whole life insurance is defined in terms of premium payment duration and coverage continuation after payments cease.</t>
        </is>
      </c>
      <c r="Q838" s="8" t="inlineStr">
        <is>
          <t>✅ **Option A is correct:** Under a limited-payment whole life insurance policy, Ethan will pay premiums until he reaches a specified age or for a set number of years, after which the policy is 'paid-up' and coverage continues for life without further payments.
❌ **Why the other options are wrong:**
- Option B incorrectly states that coverage will expire once payments stop; it actually continues for life.
- Option C misrepresents the nature of limited-payment policies, which do not require lifetime premium payments.
- Option D is incorrect because limited-payment policies do not require payments until surrender; they are paid-up after the specified period.
💡 **Key takeaway:** Limited-payment whole life insurance provides a way to secure lifetime coverage while limiting the duration of premium payments.</t>
        </is>
      </c>
      <c r="R838" s="8" t="inlineStr">
        <is>
          <t>[LOMA281] LOMA281_M2L2_Knowledge File_Cash Value Life Insurance – Module 2 Lesson 2 p.10/42</t>
        </is>
      </c>
    </row>
    <row r="839" ht="60" customHeight="1">
      <c r="A839" s="3" t="n">
        <v>837</v>
      </c>
      <c r="B839" s="3" t="inlineStr">
        <is>
          <t>LOMA281</t>
        </is>
      </c>
      <c r="C839" s="3" t="inlineStr">
        <is>
          <t>2</t>
        </is>
      </c>
      <c r="D839" s="3" t="inlineStr">
        <is>
          <t>2</t>
        </is>
      </c>
      <c r="E839" s="4" t="inlineStr">
        <is>
          <t>Product</t>
        </is>
      </c>
      <c r="F839" s="4" t="inlineStr">
        <is>
          <t>Limited-Payment Whole Life Insurance</t>
        </is>
      </c>
      <c r="G839" s="4" t="inlineStr">
        <is>
          <t>Scenario-based / Situational</t>
        </is>
      </c>
      <c r="H839" s="10" t="inlineStr">
        <is>
          <t>Advanced</t>
        </is>
      </c>
      <c r="I839" s="4" t="inlineStr">
        <is>
          <t>Arabella is considering a limited-payment whole life insurance policy that allows her to stop paying premiums after she retires. If she chooses this policy, what will happen to her coverage after she stops making premium payments?</t>
        </is>
      </c>
      <c r="J839" s="4" t="inlineStr">
        <is>
          <t>Her coverage will cease immediately after the last premium payment.</t>
        </is>
      </c>
      <c r="K839" s="4" t="inlineStr">
        <is>
          <t>Her coverage will continue for her entire life without any further premium payments.</t>
        </is>
      </c>
      <c r="L839" s="4" t="inlineStr">
        <is>
          <t>Her coverage will be reduced to a lower amount after the last premium payment.</t>
        </is>
      </c>
      <c r="M839" s="4" t="inlineStr">
        <is>
          <t>Her coverage will only last until she reaches age 65.</t>
        </is>
      </c>
      <c r="N839" s="6" t="inlineStr">
        <is>
          <t>B</t>
        </is>
      </c>
      <c r="O839" s="4" t="inlineStr">
        <is>
          <t>A limited-payment whole life insurance policy ensures that once the specified premium payment period is completed, the coverage continues for the insured's entire life without any further payments required.</t>
        </is>
      </c>
      <c r="P839" s="4" t="inlineStr">
        <is>
          <t>Consider how limited-payment whole life insurance is structured regarding premium payments and the continuation of coverage thereafter.</t>
        </is>
      </c>
      <c r="Q839" s="4" t="inlineStr">
        <is>
          <t>✅ **Option B is correct:** In a limited-payment whole life insurance policy, once Arabella completes her premium payments, her coverage will continue for her entire life without any further payments required.
❌ **Why the other options are wrong:**
- Option A incorrectly states that coverage ceases immediately after the last payment; it actually continues for life.
- Option C misrepresents the policy's terms, as coverage does not reduce after the last premium payment.
- Option D is incorrect because limited-payment policies do not have a set expiration at age 65; they last for life.
💡 **Key takeaway:** Limited-payment whole life insurance allows for lifetime coverage while limiting the premium payment period, ensuring peace of mind for policyholders.</t>
        </is>
      </c>
      <c r="R839" s="4" t="inlineStr">
        <is>
          <t>[LOMA281] LOMA281_M2L2_Knowledge File_Cash Value Life Insurance – Module 2 Lesson 2 p.10/42</t>
        </is>
      </c>
    </row>
    <row r="840" ht="60" customHeight="1">
      <c r="A840" s="7" t="n">
        <v>838</v>
      </c>
      <c r="B840" s="7" t="inlineStr">
        <is>
          <t>LOMA281</t>
        </is>
      </c>
      <c r="C840" s="7" t="inlineStr">
        <is>
          <t>2</t>
        </is>
      </c>
      <c r="D840" s="7" t="inlineStr">
        <is>
          <t>2</t>
        </is>
      </c>
      <c r="E840" s="8" t="inlineStr">
        <is>
          <t>Product</t>
        </is>
      </c>
      <c r="F840" s="8" t="inlineStr">
        <is>
          <t>Limited-Payment Whole Life Insurance</t>
        </is>
      </c>
      <c r="G840" s="8" t="inlineStr">
        <is>
          <t>Scenario-based / Situational</t>
        </is>
      </c>
      <c r="H840" s="11" t="inlineStr">
        <is>
          <t>Advanced</t>
        </is>
      </c>
      <c r="I840" s="8" t="inlineStr">
        <is>
          <t>Carter is evaluating two types of whole life insurance: a traditional whole life policy and a modified-premium whole life policy. He wants to maximize his life insurance coverage. Which statement accurately reflects the difference in coverage between these two policies?</t>
        </is>
      </c>
      <c r="J840" s="8" t="inlineStr">
        <is>
          <t>The traditional whole life policy provides a larger face amount than the modified-premium policy.</t>
        </is>
      </c>
      <c r="K840" s="8" t="inlineStr">
        <is>
          <t>The modified-premium policy allows for a larger face amount due to lower initial premiums.</t>
        </is>
      </c>
      <c r="L840" s="8" t="inlineStr">
        <is>
          <t>Both policies provide the same amount of coverage regardless of premium structure.</t>
        </is>
      </c>
      <c r="M840" s="8" t="inlineStr">
        <is>
          <t>The modified-premium policy has higher premiums throughout the policy term.</t>
        </is>
      </c>
      <c r="N840" s="6" t="inlineStr">
        <is>
          <t>B</t>
        </is>
      </c>
      <c r="O840" s="8" t="inlineStr">
        <is>
          <t>The modified-premium whole life policy allows for lower premiums in the early years, enabling Carter to afford a larger face amount of coverage compared to a traditional whole life policy with constant premiums.</t>
        </is>
      </c>
      <c r="P840" s="8" t="inlineStr">
        <is>
          <t>Focus on how the premium structures of traditional and modified-premium whole life policies affect the amount of coverage that can be purchased.</t>
        </is>
      </c>
      <c r="Q840" s="8" t="inlineStr">
        <is>
          <t>✅ **Option B is correct:** The modified-premium whole life policy allows Carter to afford a larger face amount of coverage because it has lower premiums during the early years, making it more accessible compared to the traditional whole life policy.
❌ **Why the other options are wrong:**
- Option A is incorrect because the traditional policy does not necessarily provide a larger face amount; it depends on the premium structure.
- Option C is wrong as the coverage amount can differ based on the premium structure of each policy.
- Option D is incorrect because the modified-premium policy has lower initial premiums, not higher throughout the term.
💡 **Key takeaway:** The modified-premium whole life policy's lower initial premiums can enable policyholders to secure a larger face amount of coverage compared to traditional whole life policies.</t>
        </is>
      </c>
      <c r="R840" s="8" t="inlineStr">
        <is>
          <t>[LOMA281] LOMA281_M2L2_Knowledge File_Cash Value Life Insurance – Module 2 Lesson 2 p.10/42</t>
        </is>
      </c>
    </row>
    <row r="841" ht="60" customHeight="1">
      <c r="A841" s="3" t="n">
        <v>839</v>
      </c>
      <c r="B841" s="3" t="inlineStr">
        <is>
          <t>LOMA281</t>
        </is>
      </c>
      <c r="C841" s="3" t="inlineStr">
        <is>
          <t>2</t>
        </is>
      </c>
      <c r="D841" s="3" t="inlineStr">
        <is>
          <t>2</t>
        </is>
      </c>
      <c r="E841" s="4" t="inlineStr">
        <is>
          <t>Product</t>
        </is>
      </c>
      <c r="F841" s="4" t="inlineStr">
        <is>
          <t>Single-Premium Whole Life Insurance</t>
        </is>
      </c>
      <c r="G841" s="4" t="inlineStr">
        <is>
          <t>Application of Definitions</t>
        </is>
      </c>
      <c r="H841" s="12" t="inlineStr">
        <is>
          <t>Intermediate</t>
        </is>
      </c>
      <c r="I841" s="4" t="inlineStr">
        <is>
          <t>Which of the following statements accurately describes a single-premium whole life insurance policy?</t>
        </is>
      </c>
      <c r="J841" s="4" t="inlineStr">
        <is>
          <t>The entire premium is paid in one lump sum, creating immediate cash value.</t>
        </is>
      </c>
      <c r="K841" s="4" t="inlineStr">
        <is>
          <t>Premiums are paid over a limited time, providing coverage for a lifetime.</t>
        </is>
      </c>
      <c r="L841" s="4" t="inlineStr">
        <is>
          <t>The policyholder pays regular premiums throughout their life.</t>
        </is>
      </c>
      <c r="M841" s="4" t="inlineStr">
        <is>
          <t>The policy provides a decreasing face amount over time.</t>
        </is>
      </c>
      <c r="N841" s="6" t="inlineStr">
        <is>
          <t>A</t>
        </is>
      </c>
      <c r="O841" s="4" t="inlineStr">
        <is>
          <t>A single-premium whole life insurance policy requires the entire premium to be paid upfront, which creates significant cash value immediately, as defined in the provided chunks.</t>
        </is>
      </c>
      <c r="P841" s="4" t="inlineStr">
        <is>
          <t>Think about how single-premium whole life insurance is defined in terms of payment structure and cash value creation.</t>
        </is>
      </c>
      <c r="Q841" s="4" t="inlineStr">
        <is>
          <t>✅ **Option A is correct:** A single-premium whole life insurance policy requires the entire premium to be paid in one lump sum, which results in immediate cash value. This is a defining feature of this type of policy.
❌ **Why the other options are wrong:**
- Option B describes a limited-payment whole life policy, which allows for payments over a finite period.
- Option C refers to continuous-premium whole life insurance, where premiums are paid regularly throughout the insured's life.
- Option D suggests a decreasing face amount, which is not characteristic of single-premium whole life insurance.
💡 **Key takeaway:** Remember that single-premium whole life insurance is defined by its upfront payment and immediate cash value creation.</t>
        </is>
      </c>
      <c r="R841" s="4" t="inlineStr">
        <is>
          <t>[LOMA281] LOMA281_M2L2_Knowledge File_Cash Value Life Insurance – Module 2 Lesson 2 p.8/42</t>
        </is>
      </c>
    </row>
    <row r="842" ht="60" customHeight="1">
      <c r="A842" s="7" t="n">
        <v>840</v>
      </c>
      <c r="B842" s="7" t="inlineStr">
        <is>
          <t>LOMA281</t>
        </is>
      </c>
      <c r="C842" s="7" t="inlineStr">
        <is>
          <t>2</t>
        </is>
      </c>
      <c r="D842" s="7" t="inlineStr">
        <is>
          <t>2</t>
        </is>
      </c>
      <c r="E842" s="8" t="inlineStr">
        <is>
          <t>Product</t>
        </is>
      </c>
      <c r="F842" s="8" t="inlineStr">
        <is>
          <t>Single-Premium Whole Life Insurance</t>
        </is>
      </c>
      <c r="G842" s="8" t="inlineStr">
        <is>
          <t>Application of Definitions</t>
        </is>
      </c>
      <c r="H842" s="13" t="inlineStr">
        <is>
          <t>Intermediate</t>
        </is>
      </c>
      <c r="I842" s="8" t="inlineStr">
        <is>
          <t>If a policyholder chooses a single-premium whole life insurance policy, what is the immediate financial benefit they receive?</t>
        </is>
      </c>
      <c r="J842" s="8" t="inlineStr">
        <is>
          <t>They receive a lower premium payment over time.</t>
        </is>
      </c>
      <c r="K842" s="8" t="inlineStr">
        <is>
          <t>They gain immediate access to a significant cash value.</t>
        </is>
      </c>
      <c r="L842" s="8" t="inlineStr">
        <is>
          <t>They have a decreasing death benefit over time.</t>
        </is>
      </c>
      <c r="M842" s="8" t="inlineStr">
        <is>
          <t>They must pay premiums for a limited time.</t>
        </is>
      </c>
      <c r="N842" s="6" t="inlineStr">
        <is>
          <t>B</t>
        </is>
      </c>
      <c r="O842" s="8" t="inlineStr">
        <is>
          <t>A single-premium whole life insurance policy creates significant cash value immediately upon payment, as stated in the definition and summary of the chunks.</t>
        </is>
      </c>
      <c r="P842" s="8" t="inlineStr">
        <is>
          <t>Consider what happens to cash value when the entire premium is paid upfront in a single-premium policy.</t>
        </is>
      </c>
      <c r="Q842" s="8" t="inlineStr">
        <is>
          <t>✅ **Option B is correct:** A single-premium whole life insurance policy provides immediate access to a significant cash value because the entire premium is paid upfront, which is a key feature of this policy type.
❌ **Why the other options are wrong:**
- Option A describes a feature of limited-payment policies, which do not provide immediate cash value.
- Option C incorrectly suggests a decreasing death benefit, which is not a characteristic of single-premium whole life insurance.
- Option D refers to limited-payment policies, which involve payments over a finite period, not a single payment.
💡 **Key takeaway:** The defining feature of single-premium whole life insurance is the immediate cash value created by the upfront payment.</t>
        </is>
      </c>
      <c r="R842" s="8" t="inlineStr">
        <is>
          <t>[LOMA281] LOMA281_M2L2_Knowledge File_Cash Value Life Insurance – Module 2 Lesson 2 p.8/42</t>
        </is>
      </c>
    </row>
    <row r="843" ht="60" customHeight="1">
      <c r="A843" s="3" t="n">
        <v>841</v>
      </c>
      <c r="B843" s="3" t="inlineStr">
        <is>
          <t>LOMA281</t>
        </is>
      </c>
      <c r="C843" s="3" t="inlineStr">
        <is>
          <t>2</t>
        </is>
      </c>
      <c r="D843" s="3" t="inlineStr">
        <is>
          <t>2</t>
        </is>
      </c>
      <c r="E843" s="4" t="inlineStr">
        <is>
          <t>Product</t>
        </is>
      </c>
      <c r="F843" s="4" t="inlineStr">
        <is>
          <t>Single-Premium Whole Life Insurance</t>
        </is>
      </c>
      <c r="G843" s="4" t="inlineStr">
        <is>
          <t>Discriminating Between Complex Concepts</t>
        </is>
      </c>
      <c r="H843" s="12" t="inlineStr">
        <is>
          <t>Intermediate</t>
        </is>
      </c>
      <c r="I843" s="4" t="inlineStr">
        <is>
          <t>Contract A requires a single upfront payment for lifetime coverage, while Contract B allows payments over a limited period but provides lifetime coverage. Which response correctly identifies these contracts?</t>
        </is>
      </c>
      <c r="J843" s="4" t="inlineStr">
        <is>
          <t>Contract A = Limited-payment / Contract B = Single-premium</t>
        </is>
      </c>
      <c r="K843" s="4" t="inlineStr">
        <is>
          <t>Contract A = Single-premium / Contract B = Limited-payment</t>
        </is>
      </c>
      <c r="L843" s="4" t="inlineStr">
        <is>
          <t>Contract A = Continuous-payment / Contract B = Limited-payment</t>
        </is>
      </c>
      <c r="M843" s="4" t="inlineStr">
        <is>
          <t>Contract A = Single-premium / Contract B = Continuous-payment</t>
        </is>
      </c>
      <c r="N843" s="6" t="inlineStr">
        <is>
          <t>B</t>
        </is>
      </c>
      <c r="O843" s="4" t="inlineStr">
        <is>
          <t>Contract A describes a single-premium whole life insurance policy, while Contract B describes a limited-payment whole life insurance policy, as defined in the chunks.</t>
        </is>
      </c>
      <c r="P843" s="4" t="inlineStr">
        <is>
          <t>Focus on the payment structure and coverage duration to distinguish between the two types of policies.</t>
        </is>
      </c>
      <c r="Q843" s="4" t="inlineStr">
        <is>
          <t>✅ **Option B is correct:** Contract A is a single-premium whole life insurance policy, which requires a single upfront payment, while Contract B is a limited-payment whole life insurance policy, which allows payments over a limited time but provides lifetime coverage.
❌ **Why the other options are wrong:**
- Option A incorrectly swaps the definitions of the two contracts.
- Option C misidentifies Contract A as continuous-payment, which is not applicable here.
- Option D incorrectly identifies Contract B as continuous-payment, which does not fit the description.
💡 **Key takeaway:** Remember that single-premium policies require one payment, while limited-payment policies allow for payments over time but still provide lifetime coverage.</t>
        </is>
      </c>
      <c r="R843" s="4" t="inlineStr">
        <is>
          <t>[LOMA281] LOMA281_M2L2_Knowledge File_Cash Value Life Insurance – Module 2 Lesson 2 p.8/42</t>
        </is>
      </c>
    </row>
    <row r="844" ht="60" customHeight="1">
      <c r="A844" s="7" t="n">
        <v>842</v>
      </c>
      <c r="B844" s="7" t="inlineStr">
        <is>
          <t>LOMA281</t>
        </is>
      </c>
      <c r="C844" s="7" t="inlineStr">
        <is>
          <t>2</t>
        </is>
      </c>
      <c r="D844" s="7" t="inlineStr">
        <is>
          <t>2</t>
        </is>
      </c>
      <c r="E844" s="8" t="inlineStr">
        <is>
          <t>Product</t>
        </is>
      </c>
      <c r="F844" s="8" t="inlineStr">
        <is>
          <t>Single-Premium Whole Life Insurance</t>
        </is>
      </c>
      <c r="G844" s="8" t="inlineStr">
        <is>
          <t>Application of Definitions</t>
        </is>
      </c>
      <c r="H844" s="13" t="inlineStr">
        <is>
          <t>Intermediate</t>
        </is>
      </c>
      <c r="I844" s="8" t="inlineStr">
        <is>
          <t>Which of the following scenarios best illustrates the use of a single-premium whole life insurance policy?</t>
        </is>
      </c>
      <c r="J844" s="8" t="inlineStr">
        <is>
          <t>A policyholder pays premiums annually for 20 years.</t>
        </is>
      </c>
      <c r="K844" s="8" t="inlineStr">
        <is>
          <t>A policyholder pays a lump sum upfront and gains immediate cash value.</t>
        </is>
      </c>
      <c r="L844" s="8" t="inlineStr">
        <is>
          <t>A policyholder pays lower premiums for the first 10 years.</t>
        </is>
      </c>
      <c r="M844" s="8" t="inlineStr">
        <is>
          <t>A policyholder has a policy that decreases in value over time.</t>
        </is>
      </c>
      <c r="N844" s="6" t="inlineStr">
        <is>
          <t>B</t>
        </is>
      </c>
      <c r="O844" s="8" t="inlineStr">
        <is>
          <t>A single-premium whole life insurance policy involves paying a lump sum upfront, which creates immediate cash value, as defined in the provided chunks.</t>
        </is>
      </c>
      <c r="P844" s="8" t="inlineStr">
        <is>
          <t>Think about the payment structure of single-premium whole life insurance and its immediate benefits.</t>
        </is>
      </c>
      <c r="Q844" s="8" t="inlineStr">
        <is>
          <t>✅ **Option B is correct:** A single-premium whole life insurance policy is characterized by a lump sum payment made upfront, which results in immediate cash value for the policyholder.
❌ **Why the other options are wrong:**
- Option A describes a continuous-payment policy, which involves annual payments.
- Option C refers to a limited-payment policy, which allows for lower premiums for a set period.
- Option D incorrectly suggests a decreasing value, which is not a feature of single-premium whole life insurance.
💡 **Key takeaway:** The key feature of single-premium whole life insurance is the upfront payment that creates immediate cash value.</t>
        </is>
      </c>
      <c r="R844" s="8" t="inlineStr">
        <is>
          <t>[LOMA281] LOMA281_M2L2_Knowledge File_Cash Value Life Insurance – Module 2 Lesson 2 p.8/42</t>
        </is>
      </c>
    </row>
    <row r="845" ht="60" customHeight="1">
      <c r="A845" s="3" t="n">
        <v>843</v>
      </c>
      <c r="B845" s="3" t="inlineStr">
        <is>
          <t>LOMA281</t>
        </is>
      </c>
      <c r="C845" s="3" t="inlineStr">
        <is>
          <t>2</t>
        </is>
      </c>
      <c r="D845" s="3" t="inlineStr">
        <is>
          <t>2</t>
        </is>
      </c>
      <c r="E845" s="4" t="inlineStr">
        <is>
          <t>Product</t>
        </is>
      </c>
      <c r="F845" s="4" t="inlineStr">
        <is>
          <t>Single-Premium Whole Life Insurance</t>
        </is>
      </c>
      <c r="G845" s="4" t="inlineStr">
        <is>
          <t>Discriminating Between Complex Concepts</t>
        </is>
      </c>
      <c r="H845" s="12" t="inlineStr">
        <is>
          <t>Intermediate</t>
        </is>
      </c>
      <c r="I845" s="4" t="inlineStr">
        <is>
          <t>Contract A requires a single upfront payment for lifetime coverage, while Contract B involves regular payments throughout the insured's life. Which response correctly identifies these contracts?</t>
        </is>
      </c>
      <c r="J845" s="4" t="inlineStr">
        <is>
          <t>Contract A = Continuous-payment / Contract B = Single-premium</t>
        </is>
      </c>
      <c r="K845" s="4" t="inlineStr">
        <is>
          <t>Contract A = Single-premium / Contract B = Continuous-payment</t>
        </is>
      </c>
      <c r="L845" s="4" t="inlineStr">
        <is>
          <t>Contract A = Limited-payment / Contract B = Continuous-payment</t>
        </is>
      </c>
      <c r="M845" s="4" t="inlineStr">
        <is>
          <t>Contract A = Single-premium / Contract B = Limited-payment</t>
        </is>
      </c>
      <c r="N845" s="6" t="inlineStr">
        <is>
          <t>B</t>
        </is>
      </c>
      <c r="O845" s="4" t="inlineStr">
        <is>
          <t>Contract A describes a single-premium whole life insurance policy, while Contract B describes a continuous-premium whole life insurance policy, as defined in the chunks.</t>
        </is>
      </c>
      <c r="P845" s="4" t="inlineStr">
        <is>
          <t>Focus on the payment structure and coverage duration to distinguish between the two types of policies.</t>
        </is>
      </c>
      <c r="Q845" s="4" t="inlineStr">
        <is>
          <t>✅ **Option B is correct:** Contract A is a single-premium whole life insurance policy, which requires a single upfront payment, while Contract B is a continuous-premium whole life insurance policy, which involves regular payments throughout the insured's life.
❌ **Why the other options are wrong:**
- Option A incorrectly swaps the definitions of the two contracts.
- Option C misidentifies Contract A as limited-payment, which is not applicable here.
- Option D incorrectly identifies Contract B as limited-payment, which does not fit the description.
💡 **Key takeaway:** Remember that single-premium policies require one payment, while continuous-premium policies involve ongoing payments throughout the insured's life.</t>
        </is>
      </c>
      <c r="R845" s="4" t="inlineStr">
        <is>
          <t>[LOMA281] LOMA281_M2L2_Knowledge File_Cash Value Life Insurance – Module 2 Lesson 2 p.8/42</t>
        </is>
      </c>
    </row>
    <row r="846" ht="60" customHeight="1">
      <c r="A846" s="7" t="n">
        <v>844</v>
      </c>
      <c r="B846" s="7" t="inlineStr">
        <is>
          <t>LOMA281</t>
        </is>
      </c>
      <c r="C846" s="7" t="inlineStr">
        <is>
          <t>2</t>
        </is>
      </c>
      <c r="D846" s="7" t="inlineStr">
        <is>
          <t>2</t>
        </is>
      </c>
      <c r="E846" s="8" t="inlineStr">
        <is>
          <t>Product</t>
        </is>
      </c>
      <c r="F846" s="8" t="inlineStr">
        <is>
          <t>Continuous-Payment Whole Life Insurance</t>
        </is>
      </c>
      <c r="G846" s="8" t="inlineStr">
        <is>
          <t>Definition / Concept</t>
        </is>
      </c>
      <c r="H846" s="9" t="inlineStr">
        <is>
          <t>Beginner</t>
        </is>
      </c>
      <c r="I846" s="8" t="inlineStr">
        <is>
          <t>Which of the following best defines continuous-payment whole life insurance?</t>
        </is>
      </c>
      <c r="J846" s="8" t="inlineStr">
        <is>
          <t>A type of whole life insurance with premiums that are paid for a limited time.</t>
        </is>
      </c>
      <c r="K846" s="8" t="inlineStr">
        <is>
          <t>A type of whole life insurance where level premiums are payable for the insured's entire lifetime.</t>
        </is>
      </c>
      <c r="L846" s="8" t="inlineStr">
        <is>
          <t>A type of insurance that provides coverage only for a specified term.</t>
        </is>
      </c>
      <c r="M846" s="8" t="inlineStr">
        <is>
          <t>A type of whole life insurance that has fluctuating premiums based on market performance.</t>
        </is>
      </c>
      <c r="N846" s="6" t="inlineStr">
        <is>
          <t>B</t>
        </is>
      </c>
      <c r="O846" s="8" t="inlineStr">
        <is>
          <t>Continuous-payment whole life insurance is defined as a type of whole life insurance where level premiums are payable for the insured's entire lifetime, ensuring lower periodic premiums for a given face amount.</t>
        </is>
      </c>
      <c r="P846" s="8" t="inlineStr">
        <is>
          <t>Think about how continuous-payment whole life insurance is characterized in terms of premium payments and coverage duration.</t>
        </is>
      </c>
      <c r="Q846" s="8" t="inlineStr">
        <is>
          <t>✅ **Option B is correct:** Continuous-payment whole life insurance is defined as a type of whole life insurance where level premiums are payable for the insured's entire lifetime. This structure allows for lower periodic premiums compared to other payment schedules.
❌ **Why the other options are wrong:**
- Option A describes a limited-payment whole life insurance, which does not provide coverage for the insured's entire lifetime.
- Option C refers to term life insurance, which only provides coverage for a specified term, not a lifetime.
- Option D describes a variable life insurance product, which has fluctuating premiums based on market performance, unlike continuous-payment whole life insurance.
💡 **Key takeaway:** Continuous-payment whole life insurance ensures that premiums remain level throughout the insured's lifetime, making it a budget-friendly option for lifelong coverage.</t>
        </is>
      </c>
      <c r="R846" s="8" t="inlineStr">
        <is>
          <t>[LOMA281] LOMA281_M2L2_Knowledge File_Cash Value Life Insurance – Module 2 Lesson 2 p.8/42</t>
        </is>
      </c>
    </row>
    <row r="847" ht="60" customHeight="1">
      <c r="A847" s="3" t="n">
        <v>845</v>
      </c>
      <c r="B847" s="3" t="inlineStr">
        <is>
          <t>LOMA281</t>
        </is>
      </c>
      <c r="C847" s="3" t="inlineStr">
        <is>
          <t>2</t>
        </is>
      </c>
      <c r="D847" s="3" t="inlineStr">
        <is>
          <t>2</t>
        </is>
      </c>
      <c r="E847" s="4" t="inlineStr">
        <is>
          <t>Product</t>
        </is>
      </c>
      <c r="F847" s="4" t="inlineStr">
        <is>
          <t>Continuous-Payment Whole Life Insurance</t>
        </is>
      </c>
      <c r="G847" s="4" t="inlineStr">
        <is>
          <t>Definition / Concept</t>
        </is>
      </c>
      <c r="H847" s="5" t="inlineStr">
        <is>
          <t>Beginner</t>
        </is>
      </c>
      <c r="I847" s="4" t="inlineStr">
        <is>
          <t>Which statement accurately describes a benefit of continuous-payment whole life insurance?</t>
        </is>
      </c>
      <c r="J847" s="4" t="inlineStr">
        <is>
          <t>It allows for higher premiums in the early years of the policy.</t>
        </is>
      </c>
      <c r="K847" s="4" t="inlineStr">
        <is>
          <t>It provides a savings element that can be borrowed against.</t>
        </is>
      </c>
      <c r="L847" s="4" t="inlineStr">
        <is>
          <t>It requires a single premium payment at the start of the policy.</t>
        </is>
      </c>
      <c r="M847" s="4" t="inlineStr">
        <is>
          <t>It offers coverage only until the insured reaches a certain age.</t>
        </is>
      </c>
      <c r="N847" s="6" t="inlineStr">
        <is>
          <t>B</t>
        </is>
      </c>
      <c r="O847" s="4" t="inlineStr">
        <is>
          <t>A benefit of continuous-payment whole life insurance is that it provides a savings element, known as cash value, which policyowners can borrow against.</t>
        </is>
      </c>
      <c r="P847" s="4" t="inlineStr">
        <is>
          <t>Consider the features of continuous-payment whole life insurance and how they relate to savings and borrowing options.</t>
        </is>
      </c>
      <c r="Q847" s="4" t="inlineStr">
        <is>
          <t>✅ **Option B is correct:** Continuous-payment whole life insurance provides a savings element, known as cash value, which policyowners can borrow against. This feature adds financial flexibility to the policy.
❌ **Why the other options are wrong:**
- Option A describes a feature of limited-payment policies, which do not have level premiums throughout the policy's life.
- Option C refers to single-premium whole life insurance, which is not applicable to continuous-payment policies.
- Option D incorrectly states that coverage ends at a certain age, while continuous-payment whole life insurance provides coverage for the insured's entire lifetime.
💡 **Key takeaway:** Continuous-payment whole life insurance not only offers lifelong coverage but also builds cash value that can be accessed through loans, enhancing its appeal.</t>
        </is>
      </c>
      <c r="R847" s="4" t="inlineStr">
        <is>
          <t>[LOMA281] LOMA281_M2L2_Knowledge File_Cash Value Life Insurance – Module 2 Lesson 2 p.8/42</t>
        </is>
      </c>
    </row>
    <row r="848" ht="60" customHeight="1">
      <c r="A848" s="7" t="n">
        <v>846</v>
      </c>
      <c r="B848" s="7" t="inlineStr">
        <is>
          <t>LOMA281</t>
        </is>
      </c>
      <c r="C848" s="7" t="inlineStr">
        <is>
          <t>2</t>
        </is>
      </c>
      <c r="D848" s="7" t="inlineStr">
        <is>
          <t>2</t>
        </is>
      </c>
      <c r="E848" s="8" t="inlineStr">
        <is>
          <t>Product</t>
        </is>
      </c>
      <c r="F848" s="8" t="inlineStr">
        <is>
          <t>Limited-Payment Whole Life Insurance</t>
        </is>
      </c>
      <c r="G848" s="8" t="inlineStr">
        <is>
          <t>Application of Definitions</t>
        </is>
      </c>
      <c r="H848" s="13" t="inlineStr">
        <is>
          <t>Intermediate</t>
        </is>
      </c>
      <c r="I848" s="8" t="inlineStr">
        <is>
          <t>Which of the following statements accurately describes a limited-payment whole life insurance policy?</t>
        </is>
      </c>
      <c r="J848" s="8" t="inlineStr">
        <is>
          <t>Premiums are paid for the entire life of the insured.</t>
        </is>
      </c>
      <c r="K848" s="8" t="inlineStr">
        <is>
          <t>Coverage continues for life after premiums are paid for a specified period.</t>
        </is>
      </c>
      <c r="L848" s="8" t="inlineStr">
        <is>
          <t>The policyholder can only borrow against the cash value during the premium payment period.</t>
        </is>
      </c>
      <c r="M848" s="8" t="inlineStr">
        <is>
          <t>The policy has a decreasing face amount after a certain age.</t>
        </is>
      </c>
      <c r="N848" s="6" t="inlineStr">
        <is>
          <t>B</t>
        </is>
      </c>
      <c r="O848" s="8" t="inlineStr">
        <is>
          <t>A limited-payment whole life insurance policy requires premiums to be paid for a specified period, after which the policy is 'paid-up' and coverage continues for life without further payments.</t>
        </is>
      </c>
      <c r="P848" s="8" t="inlineStr">
        <is>
          <t>Think about how limited-payment whole life insurance is defined in terms of premium payment duration and coverage continuation.</t>
        </is>
      </c>
      <c r="Q848" s="8" t="inlineStr">
        <is>
          <t>✅ **Option B is correct:** A limited-payment whole life insurance policy allows the policyholder to pay premiums for a specified period, after which the policy is 'paid-up' and coverage continues for life without further payments.
❌ **Why the other options are wrong:**
- Option A describes a traditional whole life insurance policy, which requires premiums for the entire life of the insured.
- Option C incorrectly states that borrowing against the cash value is limited to the premium payment period; policy loans can be taken at any time.
- Option D describes a feature of modified coverage policies, not limited-payment whole life insurance.
💡 **Key takeaway:** Remember that limited-payment whole life insurance allows for a finite premium payment period while providing lifetime coverage.</t>
        </is>
      </c>
      <c r="R848" s="8" t="inlineStr">
        <is>
          <t>[LOMA281] LOMA281_M2L2_Knowledge File_Cash Value Life Insurance – Module 2 Lesson 2 p.10/42</t>
        </is>
      </c>
    </row>
    <row r="849" ht="60" customHeight="1">
      <c r="A849" s="3" t="n">
        <v>847</v>
      </c>
      <c r="B849" s="3" t="inlineStr">
        <is>
          <t>LOMA281</t>
        </is>
      </c>
      <c r="C849" s="3" t="inlineStr">
        <is>
          <t>2</t>
        </is>
      </c>
      <c r="D849" s="3" t="inlineStr">
        <is>
          <t>2</t>
        </is>
      </c>
      <c r="E849" s="4" t="inlineStr">
        <is>
          <t>Product</t>
        </is>
      </c>
      <c r="F849" s="4" t="inlineStr">
        <is>
          <t>Limited-Payment Whole Life Insurance</t>
        </is>
      </c>
      <c r="G849" s="4" t="inlineStr">
        <is>
          <t>Application of Definitions</t>
        </is>
      </c>
      <c r="H849" s="12" t="inlineStr">
        <is>
          <t>Intermediate</t>
        </is>
      </c>
      <c r="I849" s="4" t="inlineStr">
        <is>
          <t>If Ethan Franco chooses a limited-payment whole life insurance policy, which of the following statements is true?</t>
        </is>
      </c>
      <c r="J849" s="4" t="inlineStr">
        <is>
          <t>He will pay premiums for his entire life.</t>
        </is>
      </c>
      <c r="K849" s="4" t="inlineStr">
        <is>
          <t>He can stop paying premiums after a specified period.</t>
        </is>
      </c>
      <c r="L849" s="4" t="inlineStr">
        <is>
          <t>His coverage will terminate after he stops paying premiums.</t>
        </is>
      </c>
      <c r="M849" s="4" t="inlineStr">
        <is>
          <t>He will have to pay higher premiums than a traditional whole life policy.</t>
        </is>
      </c>
      <c r="N849" s="6" t="inlineStr">
        <is>
          <t>B</t>
        </is>
      </c>
      <c r="O849" s="4" t="inlineStr">
        <is>
          <t>In a limited-payment whole life insurance policy, the policyholder pays premiums for a specified period, after which they can stop paying premiums while still maintaining coverage for life.</t>
        </is>
      </c>
      <c r="P849" s="4" t="inlineStr">
        <is>
          <t>Consider the key feature of limited-payment whole life insurance regarding premium payments and coverage duration.</t>
        </is>
      </c>
      <c r="Q849" s="4" t="inlineStr">
        <is>
          <t>✅ **Option B is correct:** In a limited-payment whole life insurance policy, the policyholder pays premiums for a specified period and can stop paying after that while still having coverage for life.
❌ **Why the other options are wrong:**
- Option A is incorrect because limited-payment policies do not require premiums for the entire life of the insured.
- Option C is wrong; coverage continues even after premiums are no longer paid.
- Option D is misleading; limited-payment policies can have lower total premiums compared to traditional whole life policies over time.
💡 **Key takeaway:** Limited-payment whole life insurance allows for a defined premium payment period while ensuring lifetime coverage.</t>
        </is>
      </c>
      <c r="R849" s="4" t="inlineStr">
        <is>
          <t>[LOMA281] LOMA281_M2L2_Knowledge File_Cash Value Life Insurance – Module 2 Lesson 2 p.10/42</t>
        </is>
      </c>
    </row>
    <row r="850" ht="60" customHeight="1">
      <c r="A850" s="7" t="n">
        <v>848</v>
      </c>
      <c r="B850" s="7" t="inlineStr">
        <is>
          <t>LOMA281</t>
        </is>
      </c>
      <c r="C850" s="7" t="inlineStr">
        <is>
          <t>2</t>
        </is>
      </c>
      <c r="D850" s="7" t="inlineStr">
        <is>
          <t>2</t>
        </is>
      </c>
      <c r="E850" s="8" t="inlineStr">
        <is>
          <t>Product</t>
        </is>
      </c>
      <c r="F850" s="8" t="inlineStr">
        <is>
          <t>Limited-Payment Whole Life Insurance</t>
        </is>
      </c>
      <c r="G850" s="8" t="inlineStr">
        <is>
          <t>Application of Definitions</t>
        </is>
      </c>
      <c r="H850" s="13" t="inlineStr">
        <is>
          <t>Intermediate</t>
        </is>
      </c>
      <c r="I850" s="8" t="inlineStr">
        <is>
          <t>Which of the following best describes the cash value feature of a limited-payment whole life insurance policy?</t>
        </is>
      </c>
      <c r="J850" s="8" t="inlineStr">
        <is>
          <t>The cash value grows at a variable rate.</t>
        </is>
      </c>
      <c r="K850" s="8" t="inlineStr">
        <is>
          <t>The cash value is only accessible during the premium payment period.</t>
        </is>
      </c>
      <c r="L850" s="8" t="inlineStr">
        <is>
          <t>The cash value accumulates and can be borrowed against or surrendered.</t>
        </is>
      </c>
      <c r="M850" s="8" t="inlineStr">
        <is>
          <t>The cash value decreases as the insured ages.</t>
        </is>
      </c>
      <c r="N850" s="6" t="inlineStr">
        <is>
          <t>C</t>
        </is>
      </c>
      <c r="O850" s="8" t="inlineStr">
        <is>
          <t>The cash value of a limited-payment whole life insurance policy accumulates over time and can be accessed through loans or by surrendering the policy, regardless of the premium payment status after the specified period.</t>
        </is>
      </c>
      <c r="P850" s="8" t="inlineStr">
        <is>
          <t>Think about how cash value is defined in relation to whole life insurance policies and its accessibility to the policyholder.</t>
        </is>
      </c>
      <c r="Q850" s="8" t="inlineStr">
        <is>
          <t>✅ **Option C is correct:** The cash value of a limited-payment whole life insurance policy accumulates over time and can be borrowed against or surrendered, providing financial flexibility to the policyholder.
❌ **Why the other options are wrong:**
- Option A is incorrect; cash value typically grows at a guaranteed rate in whole life policies, not a variable rate.
- Option B is wrong; the cash value can be accessed even after the premium payment period ends.
- Option D is misleading; cash value does not decrease as the insured ages; it generally increases over time.
💡 **Key takeaway:** The cash value in limited-payment whole life insurance is a significant feature that provides options for borrowing or surrendering the policy.</t>
        </is>
      </c>
      <c r="R850" s="8" t="inlineStr">
        <is>
          <t>[LOMA281] LOMA281_M2L2_Knowledge File_Cash Value Life Insurance – Module 2 Lesson 2 p.10/42</t>
        </is>
      </c>
    </row>
    <row r="851" ht="60" customHeight="1">
      <c r="A851" s="3" t="n">
        <v>849</v>
      </c>
      <c r="B851" s="3" t="inlineStr">
        <is>
          <t>LOMA281</t>
        </is>
      </c>
      <c r="C851" s="3" t="inlineStr">
        <is>
          <t>2</t>
        </is>
      </c>
      <c r="D851" s="3" t="inlineStr">
        <is>
          <t>2</t>
        </is>
      </c>
      <c r="E851" s="4" t="inlineStr">
        <is>
          <t>Product</t>
        </is>
      </c>
      <c r="F851" s="4" t="inlineStr">
        <is>
          <t>Limited-Payment Whole Life Insurance</t>
        </is>
      </c>
      <c r="G851" s="4" t="inlineStr">
        <is>
          <t>Application of Definitions</t>
        </is>
      </c>
      <c r="H851" s="12" t="inlineStr">
        <is>
          <t>Intermediate</t>
        </is>
      </c>
      <c r="I851" s="4" t="inlineStr">
        <is>
          <t>Which of the following statements is true regarding the premium payment structure of a limited-payment whole life insurance policy?</t>
        </is>
      </c>
      <c r="J851" s="4" t="inlineStr">
        <is>
          <t>Premiums are paid in a single lump sum.</t>
        </is>
      </c>
      <c r="K851" s="4" t="inlineStr">
        <is>
          <t>Premiums are paid for a specified period, after which no further payments are required.</t>
        </is>
      </c>
      <c r="L851" s="4" t="inlineStr">
        <is>
          <t>Premiums are paid annually for the insured's entire life.</t>
        </is>
      </c>
      <c r="M851" s="4" t="inlineStr">
        <is>
          <t>Premiums decrease as the insured ages.</t>
        </is>
      </c>
      <c r="N851" s="6" t="inlineStr">
        <is>
          <t>B</t>
        </is>
      </c>
      <c r="O851" s="4" t="inlineStr">
        <is>
          <t>In a limited-payment whole life insurance policy, premiums are paid for a specified period, after which the policy is considered 'paid-up' and no further payments are required while coverage continues for life.</t>
        </is>
      </c>
      <c r="P851" s="4" t="inlineStr">
        <is>
          <t>Consider how the premium payment structure is defined in relation to the duration of coverage in limited-payment whole life insurance.</t>
        </is>
      </c>
      <c r="Q851" s="4" t="inlineStr">
        <is>
          <t>✅ **Option B is correct:** In a limited-payment whole life insurance policy, premiums are paid for a specified period, after which no further payments are required, and coverage continues for life.
❌ **Why the other options are wrong:**
- Option A describes a single-premium policy, which is different from limited-payment whole life insurance.
- Option C is incorrect; limited-payment policies do not require premiums for the entire life of the insured.
- Option D is misleading; premiums do not decrease as the insured ages in a limited-payment policy.
💡 **Key takeaway:** Limited-payment whole life insurance allows for a defined premium payment period while ensuring lifetime coverage.</t>
        </is>
      </c>
      <c r="R851" s="4" t="inlineStr">
        <is>
          <t>[LOMA281] LOMA281_M2L2_Knowledge File_Cash Value Life Insurance – Module 2 Lesson 2 p.10/42</t>
        </is>
      </c>
    </row>
    <row r="852" ht="60" customHeight="1">
      <c r="A852" s="7" t="n">
        <v>850</v>
      </c>
      <c r="B852" s="7" t="inlineStr">
        <is>
          <t>LOMA281</t>
        </is>
      </c>
      <c r="C852" s="7" t="inlineStr">
        <is>
          <t>2</t>
        </is>
      </c>
      <c r="D852" s="7" t="inlineStr">
        <is>
          <t>2</t>
        </is>
      </c>
      <c r="E852" s="8" t="inlineStr">
        <is>
          <t>Product</t>
        </is>
      </c>
      <c r="F852" s="8" t="inlineStr">
        <is>
          <t>Limited-Payment Whole Life Insurance</t>
        </is>
      </c>
      <c r="G852" s="8" t="inlineStr">
        <is>
          <t>Application of Definitions</t>
        </is>
      </c>
      <c r="H852" s="13" t="inlineStr">
        <is>
          <t>Intermediate</t>
        </is>
      </c>
      <c r="I852" s="8" t="inlineStr">
        <is>
          <t>If a policyholder stops paying premiums on a limited-payment whole life insurance policy after the payment period, what happens to the coverage?</t>
        </is>
      </c>
      <c r="J852" s="8" t="inlineStr">
        <is>
          <t>The coverage terminates immediately.</t>
        </is>
      </c>
      <c r="K852" s="8" t="inlineStr">
        <is>
          <t>The coverage continues for life without further payments.</t>
        </is>
      </c>
      <c r="L852" s="8" t="inlineStr">
        <is>
          <t>The coverage is reduced to a lower face amount.</t>
        </is>
      </c>
      <c r="M852" s="8" t="inlineStr">
        <is>
          <t>The policyholder must pay a penalty to maintain coverage.</t>
        </is>
      </c>
      <c r="N852" s="6" t="inlineStr">
        <is>
          <t>B</t>
        </is>
      </c>
      <c r="O852" s="8" t="inlineStr">
        <is>
          <t>After the specified premium payment period in a limited-payment whole life insurance policy, the coverage continues for life without any further premium payments required.</t>
        </is>
      </c>
      <c r="P852" s="8" t="inlineStr">
        <is>
          <t>Think about the implications of the premium payment structure on the continuation of coverage in limited-payment whole life insurance.</t>
        </is>
      </c>
      <c r="Q852" s="8" t="inlineStr">
        <is>
          <t>✅ **Option B is correct:** In a limited-payment whole life insurance policy, once the specified premium payment period is completed, the coverage continues for life without any further payments required.
❌ **Why the other options are wrong:**
- Option A is incorrect; coverage does not terminate immediately after the premium payment period.
- Option C is misleading; the coverage amount does not automatically reduce after the payment period.
- Option D is wrong; there is no penalty for stopping payments after the specified period in a limited-payment policy.
💡 **Key takeaway:** Limited-payment whole life insurance ensures that coverage continues for life once the premium payment period is completed.</t>
        </is>
      </c>
      <c r="R852" s="8" t="inlineStr">
        <is>
          <t>[LOMA281] LOMA281_M2L2_Knowledge File_Cash Value Life Insurance – Module 2 Lesson 2 p.10/42</t>
        </is>
      </c>
    </row>
    <row r="853" ht="60" customHeight="1">
      <c r="A853" s="3" t="n">
        <v>851</v>
      </c>
      <c r="B853" s="3" t="inlineStr">
        <is>
          <t>LOMA281</t>
        </is>
      </c>
      <c r="C853" s="3" t="inlineStr">
        <is>
          <t>2</t>
        </is>
      </c>
      <c r="D853" s="3" t="inlineStr">
        <is>
          <t>2</t>
        </is>
      </c>
      <c r="E853" s="4" t="inlineStr">
        <is>
          <t>Product</t>
        </is>
      </c>
      <c r="F853" s="4" t="inlineStr">
        <is>
          <t>Modified-Premium Whole Life Insurance</t>
        </is>
      </c>
      <c r="G853" s="4" t="inlineStr">
        <is>
          <t>Definition / Concept</t>
        </is>
      </c>
      <c r="H853" s="5" t="inlineStr">
        <is>
          <t>Beginner</t>
        </is>
      </c>
      <c r="I853" s="4" t="inlineStr">
        <is>
          <t>Which of the following best defines modified-premium whole life insurance?</t>
        </is>
      </c>
      <c r="J853" s="4" t="inlineStr">
        <is>
          <t>A type of whole life insurance with a constant premium throughout the policy's life.</t>
        </is>
      </c>
      <c r="K853" s="4" t="inlineStr">
        <is>
          <t>A type of whole life insurance with a lower premium for an initial period, which then increases to a higher, level premium.</t>
        </is>
      </c>
      <c r="L853" s="4" t="inlineStr">
        <is>
          <t>A type of term life insurance that provides coverage for a specified term only.</t>
        </is>
      </c>
      <c r="M853" s="4" t="inlineStr">
        <is>
          <t>A type of insurance that pays a death benefit only if the insured dies within a fixed period.</t>
        </is>
      </c>
      <c r="N853" s="6" t="inlineStr">
        <is>
          <t>B</t>
        </is>
      </c>
      <c r="O853" s="4" t="inlineStr">
        <is>
          <t>Modified-premium whole life insurance is defined as having a lower premium for an initial period, which then increases to a higher, level premium for the remainder of the policy's life, while the death benefit remains constant.</t>
        </is>
      </c>
      <c r="P853" s="4" t="inlineStr">
        <is>
          <t>Think about how modified-premium whole life insurance is structured in terms of premium changes over time.</t>
        </is>
      </c>
      <c r="Q853" s="4" t="inlineStr">
        <is>
          <t>✅ **Option B is correct:** Modified-premium whole life insurance features a lower premium for an initial period, followed by an increase to a higher, level premium for the rest of the policy's life. This structure is key to understanding its definition.
❌ **Why the other options are wrong:**
- Option A describes traditional whole life insurance, which has a constant premium throughout the policy's life.
- Option C refers to term life insurance, which does not have a cash value component and is limited to a specified term.
- Option D also describes term life insurance, which pays only if the insured dies within the term, not a whole life policy.
💡 **Key takeaway:** Remember that modified-premium whole life insurance is characterized by its initial lower premium that increases after a set period, distinguishing it from traditional whole life policies.</t>
        </is>
      </c>
      <c r="R853" s="4" t="inlineStr">
        <is>
          <t>[LOMA281] LOMA281_M2L2_Knowledge File_Cash Value Life Insurance – Module 2 Lesson 2 p.12/42</t>
        </is>
      </c>
    </row>
    <row r="854" ht="60" customHeight="1">
      <c r="A854" s="7" t="n">
        <v>852</v>
      </c>
      <c r="B854" s="7" t="inlineStr">
        <is>
          <t>LOMA281</t>
        </is>
      </c>
      <c r="C854" s="7" t="inlineStr">
        <is>
          <t>2</t>
        </is>
      </c>
      <c r="D854" s="7" t="inlineStr">
        <is>
          <t>2</t>
        </is>
      </c>
      <c r="E854" s="8" t="inlineStr">
        <is>
          <t>Product</t>
        </is>
      </c>
      <c r="F854" s="8" t="inlineStr">
        <is>
          <t>Modified-Premium Whole Life Insurance</t>
        </is>
      </c>
      <c r="G854" s="8" t="inlineStr">
        <is>
          <t>Definition / Concept</t>
        </is>
      </c>
      <c r="H854" s="9" t="inlineStr">
        <is>
          <t>Beginner</t>
        </is>
      </c>
      <c r="I854" s="8" t="inlineStr">
        <is>
          <t>Which statement accurately describes the premium structure of modified-premium whole life insurance?</t>
        </is>
      </c>
      <c r="J854" s="8" t="inlineStr">
        <is>
          <t>The premium remains constant throughout the life of the policy.</t>
        </is>
      </c>
      <c r="K854" s="8" t="inlineStr">
        <is>
          <t>The premium starts lower and increases after an initial period, remaining level thereafter.</t>
        </is>
      </c>
      <c r="L854" s="8" t="inlineStr">
        <is>
          <t>The premium is higher than that of a continuous-premium policy from the start.</t>
        </is>
      </c>
      <c r="M854" s="8" t="inlineStr">
        <is>
          <t>The premium decreases over time as the insured ages.</t>
        </is>
      </c>
      <c r="N854" s="6" t="inlineStr">
        <is>
          <t>B</t>
        </is>
      </c>
      <c r="O854" s="8" t="inlineStr">
        <is>
          <t>The premium structure of modified-premium whole life insurance is characterized by an initial lower premium that increases after a specified period and then remains level for the rest of the policy's life.</t>
        </is>
      </c>
      <c r="P854" s="8" t="inlineStr">
        <is>
          <t>Consider how the premium changes over time in a modified-premium whole life insurance policy.</t>
        </is>
      </c>
      <c r="Q854" s="8" t="inlineStr">
        <is>
          <t>✅ **Option B is correct:** The premium for modified-premium whole life insurance starts lower for an initial period and then increases to a higher, level premium for the remainder of the policy's life, which is a defining feature.
❌ **Why the other options are wrong:**
- Option A describes continuous-premium policies, which have a constant premium throughout.
- Option C incorrectly states that the premium is higher from the start, while it actually starts lower.
- Option D is incorrect as the premium does not decrease over time; it increases after the initial period.
💡 **Key takeaway:** The key feature of modified-premium whole life insurance is its initial lower premium that increases after a set period, distinguishing it from other types of life insurance.</t>
        </is>
      </c>
      <c r="R854" s="8" t="inlineStr">
        <is>
          <t>[LOMA281] LOMA281_M2L2_Knowledge File_Cash Value Life Insurance – Module 2 Lesson 2 p.12/42</t>
        </is>
      </c>
    </row>
    <row r="855" ht="60" customHeight="1">
      <c r="A855" s="3" t="n">
        <v>853</v>
      </c>
      <c r="B855" s="3" t="inlineStr">
        <is>
          <t>LOMA281</t>
        </is>
      </c>
      <c r="C855" s="3" t="inlineStr">
        <is>
          <t>2</t>
        </is>
      </c>
      <c r="D855" s="3" t="inlineStr">
        <is>
          <t>2</t>
        </is>
      </c>
      <c r="E855" s="4" t="inlineStr">
        <is>
          <t>Product</t>
        </is>
      </c>
      <c r="F855" s="4" t="inlineStr">
        <is>
          <t>Continuous-Payment Whole Life Insurance</t>
        </is>
      </c>
      <c r="G855" s="4" t="inlineStr">
        <is>
          <t>Scenario-based / Situational</t>
        </is>
      </c>
      <c r="H855" s="10" t="inlineStr">
        <is>
          <t>Advanced</t>
        </is>
      </c>
      <c r="I855" s="4" t="inlineStr">
        <is>
          <t>Kimiko is considering a continuous-payment whole life insurance policy. She learns that her premiums will be lower than those of a limited-payment policy. If she chooses the continuous-payment option, which of the following statements is true?</t>
        </is>
      </c>
      <c r="J855" s="4" t="inlineStr">
        <is>
          <t>Her premiums will be higher than those of a single-premium policy.</t>
        </is>
      </c>
      <c r="K855" s="4" t="inlineStr">
        <is>
          <t>Her premiums will remain steady throughout her lifetime.</t>
        </is>
      </c>
      <c r="L855" s="4" t="inlineStr">
        <is>
          <t>Her coverage will expire once she reaches age 65.</t>
        </is>
      </c>
      <c r="M855" s="4" t="inlineStr">
        <is>
          <t>Her premiums will increase significantly after 10 years.</t>
        </is>
      </c>
      <c r="N855" s="6" t="inlineStr">
        <is>
          <t>B</t>
        </is>
      </c>
      <c r="O855" s="4" t="inlineStr">
        <is>
          <t>A continuous-payment whole life insurance policy allows for level premiums that are payable for the insured's entire lifetime, ensuring that the premiums remain steady throughout that period.</t>
        </is>
      </c>
      <c r="P855" s="4" t="inlineStr">
        <is>
          <t>Think about how continuous-payment policies are structured in terms of premium payments over the insured's lifetime.</t>
        </is>
      </c>
      <c r="Q855" s="4" t="inlineStr">
        <is>
          <t>✅ **Option B is correct:** A continuous-payment whole life insurance policy ensures that premiums remain steady throughout the insured's lifetime, making it more affordable over time. This structure allows for lower periodic premiums compared to other payment schedules.
❌ **Why the other options are wrong:**
- Option A describes a single-premium policy, which requires a one-time payment, not a continuous payment structure.
- Option C incorrectly states that coverage expires at age 65; continuous-payment policies provide lifetime coverage.
- Option D misrepresents the nature of continuous-payment policies, which do not increase significantly after a set period.
💡 **Key takeaway:** Continuous-payment whole life insurance offers level premiums for the insured's entire lifetime, making it a budget-friendly option for long-term coverage.</t>
        </is>
      </c>
      <c r="R855" s="4" t="inlineStr">
        <is>
          <t>[LOMA281] LOMA281_M2L2_Knowledge File_Cash Value Life Insurance – Module 2 Lesson 2 p.8/42</t>
        </is>
      </c>
    </row>
    <row r="856" ht="60" customHeight="1">
      <c r="A856" s="7" t="n">
        <v>854</v>
      </c>
      <c r="B856" s="7" t="inlineStr">
        <is>
          <t>LOMA281</t>
        </is>
      </c>
      <c r="C856" s="7" t="inlineStr">
        <is>
          <t>2</t>
        </is>
      </c>
      <c r="D856" s="7" t="inlineStr">
        <is>
          <t>2</t>
        </is>
      </c>
      <c r="E856" s="8" t="inlineStr">
        <is>
          <t>Product</t>
        </is>
      </c>
      <c r="F856" s="8" t="inlineStr">
        <is>
          <t>Continuous-Payment Whole Life Insurance</t>
        </is>
      </c>
      <c r="G856" s="8" t="inlineStr">
        <is>
          <t>Scenario-based / Situational</t>
        </is>
      </c>
      <c r="H856" s="11" t="inlineStr">
        <is>
          <t>Advanced</t>
        </is>
      </c>
      <c r="I856" s="8" t="inlineStr">
        <is>
          <t>If Kimiko chooses a continuous-payment whole life insurance policy, which of the following financial advantages can she expect compared to a modified whole life policy?</t>
        </is>
      </c>
      <c r="J856" s="8" t="inlineStr">
        <is>
          <t>Lower total premiums over the life of the policy.</t>
        </is>
      </c>
      <c r="K856" s="8" t="inlineStr">
        <is>
          <t>Higher cash value accumulation in the early years.</t>
        </is>
      </c>
      <c r="L856" s="8" t="inlineStr">
        <is>
          <t>Steady premium payments without significant increases.</t>
        </is>
      </c>
      <c r="M856" s="8" t="inlineStr">
        <is>
          <t>A larger death benefit payout.</t>
        </is>
      </c>
      <c r="N856" s="6" t="inlineStr">
        <is>
          <t>C</t>
        </is>
      </c>
      <c r="O856" s="8" t="inlineStr">
        <is>
          <t>A continuous-payment whole life insurance policy features level premiums that do not increase significantly over time, providing financial predictability compared to modified policies that may have increasing premiums.</t>
        </is>
      </c>
      <c r="P856" s="8" t="inlineStr">
        <is>
          <t>Consider how the premium structure of continuous-payment policies compares to modified policies, especially regarding payment stability.</t>
        </is>
      </c>
      <c r="Q856" s="8" t="inlineStr">
        <is>
          <t>✅ **Option C is correct:** A continuous-payment whole life insurance policy offers steady premium payments throughout the insured's lifetime, unlike modified policies that can see significant increases after an initial period.
❌ **Why the other options are wrong:**
- Option A is incorrect because while continuous-payment policies have lower periodic premiums, total premiums may not necessarily be lower than modified policies over the long term.
- Option B is misleading; modified policies often have lower initial premiums, which can lead to higher cash value accumulation early on.
- Option D is incorrect as the death benefit is typically consistent across both policy types, not necessarily larger in continuous-payment policies.
💡 **Key takeaway:** Continuous-payment whole life insurance provides predictable premium payments, which can help with long-term financial planning.</t>
        </is>
      </c>
      <c r="R856" s="8" t="inlineStr">
        <is>
          <t>[LOMA281] LOMA281_M2L2_Knowledge File_Cash Value Life Insurance – Module 2 Lesson 2 p.8/42</t>
        </is>
      </c>
    </row>
    <row r="857" ht="60" customHeight="1">
      <c r="A857" s="3" t="n">
        <v>855</v>
      </c>
      <c r="B857" s="3" t="inlineStr">
        <is>
          <t>LOMA281</t>
        </is>
      </c>
      <c r="C857" s="3" t="inlineStr">
        <is>
          <t>2</t>
        </is>
      </c>
      <c r="D857" s="3" t="inlineStr">
        <is>
          <t>2</t>
        </is>
      </c>
      <c r="E857" s="4" t="inlineStr">
        <is>
          <t>Product</t>
        </is>
      </c>
      <c r="F857" s="4" t="inlineStr">
        <is>
          <t>Continuous-Payment Whole Life Insurance</t>
        </is>
      </c>
      <c r="G857" s="4" t="inlineStr">
        <is>
          <t>Scenario-based / Situational</t>
        </is>
      </c>
      <c r="H857" s="10" t="inlineStr">
        <is>
          <t>Advanced</t>
        </is>
      </c>
      <c r="I857" s="4" t="inlineStr">
        <is>
          <t>If a continuous-payment whole life insurance policy has a lower premium than a limited-payment policy, what should Kimiko consider regarding her long-term financial commitment?</t>
        </is>
      </c>
      <c r="J857" s="4" t="inlineStr">
        <is>
          <t>She will pay more in total premiums over her lifetime.</t>
        </is>
      </c>
      <c r="K857" s="4" t="inlineStr">
        <is>
          <t>She will have a cash value that grows faster than a limited-payment policy.</t>
        </is>
      </c>
      <c r="L857" s="4" t="inlineStr">
        <is>
          <t>She will have a lower financial burden in her later years.</t>
        </is>
      </c>
      <c r="M857" s="4" t="inlineStr">
        <is>
          <t>She will need to pay premiums for a shorter duration.</t>
        </is>
      </c>
      <c r="N857" s="6" t="inlineStr">
        <is>
          <t>C</t>
        </is>
      </c>
      <c r="O857" s="4" t="inlineStr">
        <is>
          <t>Choosing a continuous-payment whole life insurance policy allows Kimiko to spread her premium payments over her entire lifetime, reducing her financial burden in later years compared to a limited-payment policy that requires higher payments over a shorter period.</t>
        </is>
      </c>
      <c r="P857" s="4" t="inlineStr">
        <is>
          <t>Think about how the payment structure of continuous-payment policies affects long-term financial obligations compared to limited-payment policies.</t>
        </is>
      </c>
      <c r="Q857" s="4" t="inlineStr">
        <is>
          <t>✅ **Option C is correct:** A continuous-payment whole life insurance policy allows Kimiko to spread her premium payments over her entire lifetime, which can significantly lower her financial burden in her later years compared to a limited-payment policy that requires higher payments for a set period.
❌ **Why the other options are wrong:**
- Option A is incorrect; while she may pay more in total premiums, the lower periodic payments can make budgeting easier.
- Option B is misleading; cash value growth depends on various factors, not solely on the premium payment structure.
- Option D is incorrect because continuous-payment policies require premiums for the insured's entire lifetime, unlike limited-payment policies that have a defined payment period.
💡 **Key takeaway:** Continuous-payment whole life insurance can ease financial pressure in later years by allowing for lower, consistent premium payments throughout the insured's lifetime.</t>
        </is>
      </c>
      <c r="R857" s="4" t="inlineStr">
        <is>
          <t>[LOMA281] LOMA281_M2L2_Knowledge File_Cash Value Life Insurance – Module 2 Lesson 2 p.8/42</t>
        </is>
      </c>
    </row>
    <row r="858" ht="60" customHeight="1">
      <c r="A858" s="7" t="n">
        <v>856</v>
      </c>
      <c r="B858" s="7" t="inlineStr">
        <is>
          <t>LOMA281</t>
        </is>
      </c>
      <c r="C858" s="7" t="inlineStr">
        <is>
          <t>2</t>
        </is>
      </c>
      <c r="D858" s="7" t="inlineStr">
        <is>
          <t>2</t>
        </is>
      </c>
      <c r="E858" s="8" t="inlineStr">
        <is>
          <t>Product</t>
        </is>
      </c>
      <c r="F858" s="8" t="inlineStr">
        <is>
          <t>Continuous-Payment Whole Life Insurance</t>
        </is>
      </c>
      <c r="G858" s="8" t="inlineStr">
        <is>
          <t>Application of Definitions</t>
        </is>
      </c>
      <c r="H858" s="13" t="inlineStr">
        <is>
          <t>Intermediate</t>
        </is>
      </c>
      <c r="I858" s="8" t="inlineStr">
        <is>
          <t>Which of the following statements accurately describes a continuous-payment whole life insurance policy?</t>
        </is>
      </c>
      <c r="J858" s="8" t="inlineStr">
        <is>
          <t>Premiums are paid for a limited time and then cease.</t>
        </is>
      </c>
      <c r="K858" s="8" t="inlineStr">
        <is>
          <t>Premiums are level and payable for the insured's entire lifetime.</t>
        </is>
      </c>
      <c r="L858" s="8" t="inlineStr">
        <is>
          <t>Premiums increase significantly after a certain period.</t>
        </is>
      </c>
      <c r="M858" s="8" t="inlineStr">
        <is>
          <t>Premiums are only paid until the insured reaches age 65.</t>
        </is>
      </c>
      <c r="N858" s="6" t="inlineStr">
        <is>
          <t>B</t>
        </is>
      </c>
      <c r="O858" s="8" t="inlineStr">
        <is>
          <t>A continuous-payment whole life insurance policy requires level premiums to be paid for the insured's entire lifetime, as defined in the provided chunks.</t>
        </is>
      </c>
      <c r="P858" s="8" t="inlineStr">
        <is>
          <t>Think about how continuous-payment whole life insurance is defined in terms of premium payment duration and stability.</t>
        </is>
      </c>
      <c r="Q858" s="8" t="inlineStr">
        <is>
          <t>✅ **Option B is correct:** A continuous-payment whole life insurance policy requires level premiums to be paid throughout the insured's lifetime, making it the most budget-friendly option for maintaining coverage.
❌ **Why the other options are wrong:**
- Option A describes a limited-payment policy, which does not align with the definition of continuous-payment.
- Option C suggests increasing premiums, which contradicts the concept of level premiums in continuous-payment policies.
- Option D implies a cutoff age for premium payments, which is not characteristic of continuous-payment whole life insurance.
💡 **Key takeaway:** Continuous-payment whole life insurance is defined by its level premiums that last for the insured's entire lifetime, ensuring affordability and stability.</t>
        </is>
      </c>
      <c r="R858" s="8" t="inlineStr">
        <is>
          <t>[LOMA281] LOMA281_M2L2_Knowledge File_Cash Value Life Insurance – Module 2 Lesson 2 p.8/42</t>
        </is>
      </c>
    </row>
    <row r="859" ht="60" customHeight="1">
      <c r="A859" s="3" t="n">
        <v>857</v>
      </c>
      <c r="B859" s="3" t="inlineStr">
        <is>
          <t>LOMA281</t>
        </is>
      </c>
      <c r="C859" s="3" t="inlineStr">
        <is>
          <t>2</t>
        </is>
      </c>
      <c r="D859" s="3" t="inlineStr">
        <is>
          <t>2</t>
        </is>
      </c>
      <c r="E859" s="4" t="inlineStr">
        <is>
          <t>Product</t>
        </is>
      </c>
      <c r="F859" s="4" t="inlineStr">
        <is>
          <t>Continuous-Payment Whole Life Insurance</t>
        </is>
      </c>
      <c r="G859" s="4" t="inlineStr">
        <is>
          <t>Application of Definitions</t>
        </is>
      </c>
      <c r="H859" s="12" t="inlineStr">
        <is>
          <t>Intermediate</t>
        </is>
      </c>
      <c r="I859" s="4" t="inlineStr">
        <is>
          <t>Kimiko has chosen a continuous-payment whole life insurance policy. It is most accurate to say that her premium payments will be (higher / lower) than those of a limited-payment whole life policy for the same face amount.</t>
        </is>
      </c>
      <c r="J859" s="4" t="inlineStr">
        <is>
          <t>higher</t>
        </is>
      </c>
      <c r="K859" s="4" t="inlineStr">
        <is>
          <t>lower</t>
        </is>
      </c>
      <c r="L859" s="4" t="inlineStr">
        <is>
          <t>the same</t>
        </is>
      </c>
      <c r="M859" s="4" t="inlineStr">
        <is>
          <t>variable based on age</t>
        </is>
      </c>
      <c r="N859" s="6" t="inlineStr">
        <is>
          <t>B</t>
        </is>
      </c>
      <c r="O859" s="4" t="inlineStr">
        <is>
          <t>Continuous-payment whole life insurance has the lowest periodic premium for a given face amount, as stated in the definition and summary.</t>
        </is>
      </c>
      <c r="P859" s="4" t="inlineStr">
        <is>
          <t>Consider how the premium structure of continuous-payment whole life insurance compares to other payment schedules.</t>
        </is>
      </c>
      <c r="Q859" s="4" t="inlineStr">
        <is>
          <t>✅ **Option B is correct:** Continuous-payment whole life insurance offers the lowest periodic premium for a given face amount, making it more affordable than limited-payment options.
❌ **Why the other options are wrong:**
- Option A is incorrect because continuous-payment premiums are lower than those of limited-payment policies.
- Option C is wrong as continuous-payment premiums are specifically designed to be lower than those of limited-payment policies.
- Option D is misleading; continuous-payment premiums are fixed, not variable based on age.
💡 **Key takeaway:** Continuous-payment whole life insurance is designed to provide lower premiums over the insured's lifetime compared to limited-payment policies.</t>
        </is>
      </c>
      <c r="R859" s="4" t="inlineStr">
        <is>
          <t>[LOMA281] LOMA281_M2L2_Knowledge File_Cash Value Life Insurance – Module 2 Lesson 2 p.8/42</t>
        </is>
      </c>
    </row>
    <row r="860" ht="60" customHeight="1">
      <c r="A860" s="7" t="n">
        <v>858</v>
      </c>
      <c r="B860" s="7" t="inlineStr">
        <is>
          <t>LOMA281</t>
        </is>
      </c>
      <c r="C860" s="7" t="inlineStr">
        <is>
          <t>2</t>
        </is>
      </c>
      <c r="D860" s="7" t="inlineStr">
        <is>
          <t>2</t>
        </is>
      </c>
      <c r="E860" s="8" t="inlineStr">
        <is>
          <t>Product</t>
        </is>
      </c>
      <c r="F860" s="8" t="inlineStr">
        <is>
          <t>Continuous-Payment Whole Life Insurance</t>
        </is>
      </c>
      <c r="G860" s="8" t="inlineStr">
        <is>
          <t>Discriminating Between Complex Concepts</t>
        </is>
      </c>
      <c r="H860" s="13" t="inlineStr">
        <is>
          <t>Intermediate</t>
        </is>
      </c>
      <c r="I860" s="8" t="inlineStr">
        <is>
          <t>Contract A is a continuous-payment whole life insurance policy. Contract B is a modified whole life insurance policy. Which response correctly identifies these contracts?</t>
        </is>
      </c>
      <c r="J860" s="8" t="inlineStr">
        <is>
          <t>Contract A = Limited-Payment / Contract B = Continuous-Payment</t>
        </is>
      </c>
      <c r="K860" s="8" t="inlineStr">
        <is>
          <t>Contract A = Continuous-Payment / Contract B = Modified Whole Life</t>
        </is>
      </c>
      <c r="L860" s="8" t="inlineStr">
        <is>
          <t>Contract A = Modified Whole Life / Contract B = Limited-Payment</t>
        </is>
      </c>
      <c r="M860" s="8" t="inlineStr">
        <is>
          <t>Contract A = Continuous-Payment / Contract B = Single-Premium</t>
        </is>
      </c>
      <c r="N860" s="6" t="inlineStr">
        <is>
          <t>B</t>
        </is>
      </c>
      <c r="O860" s="8" t="inlineStr">
        <is>
          <t>Contract A is identified as continuous-payment whole life insurance, which has level premiums for the insured's lifetime, while Contract B is a modified whole life policy that has varying premiums.</t>
        </is>
      </c>
      <c r="P860" s="8" t="inlineStr">
        <is>
          <t>Focus on the key features that differentiate continuous-payment from modified whole life insurance policies.</t>
        </is>
      </c>
      <c r="Q860" s="8" t="inlineStr">
        <is>
          <t>✅ **Option B is correct:** Contract A is a continuous-payment whole life insurance policy, which has level premiums for the insured's lifetime, while Contract B is a modified whole life policy that features changing premiums.
❌ **Why the other options are wrong:**
- Option A incorrectly labels both contracts, misidentifying their premium structures.
- Option C misclassifies Contract A as modified, which is not accurate based on the definition.
- Option D incorrectly identifies Contract B as single-premium, which does not apply to modified whole life policies.
💡 **Key takeaway:** Continuous-payment whole life insurance is characterized by level premiums throughout the insured's life, while modified whole life policies have varying premium structures.</t>
        </is>
      </c>
      <c r="R860" s="8" t="inlineStr">
        <is>
          <t>[LOMA281] LOMA281_M2L2_Knowledge File_Cash Value Life Insurance – Module 2 Lesson 2 p.8/42</t>
        </is>
      </c>
    </row>
    <row r="861" ht="60" customHeight="1">
      <c r="A861" s="3" t="n">
        <v>859</v>
      </c>
      <c r="B861" s="3" t="inlineStr">
        <is>
          <t>LOMA281</t>
        </is>
      </c>
      <c r="C861" s="3" t="inlineStr">
        <is>
          <t>2</t>
        </is>
      </c>
      <c r="D861" s="3" t="inlineStr">
        <is>
          <t>2</t>
        </is>
      </c>
      <c r="E861" s="4" t="inlineStr">
        <is>
          <t>Product</t>
        </is>
      </c>
      <c r="F861" s="4" t="inlineStr">
        <is>
          <t>Continuous-Payment Whole Life Insurance</t>
        </is>
      </c>
      <c r="G861" s="4" t="inlineStr">
        <is>
          <t>Application of Definitions</t>
        </is>
      </c>
      <c r="H861" s="12" t="inlineStr">
        <is>
          <t>Intermediate</t>
        </is>
      </c>
      <c r="I861" s="4" t="inlineStr">
        <is>
          <t>If a continuous-payment whole life insurance policy has a premium of $1,500 that remains steady, it is most likely that this policy will (cost more / cost less) over time compared to a modified premium policy that increases significantly after a certain period.</t>
        </is>
      </c>
      <c r="J861" s="4" t="inlineStr">
        <is>
          <t>cost more</t>
        </is>
      </c>
      <c r="K861" s="4" t="inlineStr">
        <is>
          <t>cost less</t>
        </is>
      </c>
      <c r="L861" s="4" t="inlineStr">
        <is>
          <t>cost the same</t>
        </is>
      </c>
      <c r="M861" s="4" t="inlineStr">
        <is>
          <t>be variable based on market conditions</t>
        </is>
      </c>
      <c r="N861" s="6" t="inlineStr">
        <is>
          <t>B</t>
        </is>
      </c>
      <c r="O861" s="4" t="inlineStr">
        <is>
          <t>The continuous-payment whole life insurance policy maintains a steady premium, which is lower over time compared to a modified premium policy that increases significantly after a set period.</t>
        </is>
      </c>
      <c r="P861" s="4" t="inlineStr">
        <is>
          <t>Consider how the premium structure of continuous-payment whole life insurance compares to modified premium policies over time.</t>
        </is>
      </c>
      <c r="Q861" s="4" t="inlineStr">
        <is>
          <t>✅ **Option B is correct:** A continuous-payment whole life insurance policy with a steady premium of $1,500 will cost less over time compared to a modified premium policy that increases significantly after a certain period.
❌ **Why the other options are wrong:**
- Option A is incorrect because the continuous-payment policy is designed to be more affordable over time.
- Option C is wrong as the continuous-payment policy's steady premium is lower than the increasing costs of a modified premium policy.
- Option D is misleading; continuous-payment premiums are fixed, not variable based on market conditions.
💡 **Key takeaway:** Continuous-payment whole life insurance offers a stable and lower premium over time compared to modified premium policies that can increase significantly.</t>
        </is>
      </c>
      <c r="R861" s="4" t="inlineStr">
        <is>
          <t>[LOMA281] LOMA281_M2L2_Knowledge File_Cash Value Life Insurance – Module 2 Lesson 2 p.8/42</t>
        </is>
      </c>
    </row>
    <row r="862" ht="60" customHeight="1">
      <c r="A862" s="7" t="n">
        <v>860</v>
      </c>
      <c r="B862" s="7" t="inlineStr">
        <is>
          <t>LOMA281</t>
        </is>
      </c>
      <c r="C862" s="7" t="inlineStr">
        <is>
          <t>2</t>
        </is>
      </c>
      <c r="D862" s="7" t="inlineStr">
        <is>
          <t>2</t>
        </is>
      </c>
      <c r="E862" s="8" t="inlineStr">
        <is>
          <t>Product</t>
        </is>
      </c>
      <c r="F862" s="8" t="inlineStr">
        <is>
          <t>Continuous-Payment Whole Life Insurance</t>
        </is>
      </c>
      <c r="G862" s="8" t="inlineStr">
        <is>
          <t>Discriminating Between Complex Concepts</t>
        </is>
      </c>
      <c r="H862" s="13" t="inlineStr">
        <is>
          <t>Intermediate</t>
        </is>
      </c>
      <c r="I862" s="8" t="inlineStr">
        <is>
          <t>Contract A is a continuous-payment whole life insurance policy. Contract B is a limited-payment whole life insurance policy. Which response correctly identifies these contracts?</t>
        </is>
      </c>
      <c r="J862" s="8" t="inlineStr">
        <is>
          <t>Contract A = Limited-Payment / Contract B = Continuous-Payment</t>
        </is>
      </c>
      <c r="K862" s="8" t="inlineStr">
        <is>
          <t>Contract A = Continuous-Payment / Contract B = Limited-Payment</t>
        </is>
      </c>
      <c r="L862" s="8" t="inlineStr">
        <is>
          <t>Contract A = Modified Whole Life / Contract B = Limited-Payment</t>
        </is>
      </c>
      <c r="M862" s="8" t="inlineStr">
        <is>
          <t>Contract A = Continuous-Payment / Contract B = Modified Whole Life</t>
        </is>
      </c>
      <c r="N862" s="6" t="inlineStr">
        <is>
          <t>B</t>
        </is>
      </c>
      <c r="O862" s="8" t="inlineStr">
        <is>
          <t>Contract A is identified as continuous-payment whole life insurance, which has level premiums for the insured's lifetime, while Contract B is a limited-payment policy that has premiums paid for a specified period only.</t>
        </is>
      </c>
      <c r="P862" s="8" t="inlineStr">
        <is>
          <t>Focus on the key features that differentiate continuous-payment from limited-payment whole life insurance policies.</t>
        </is>
      </c>
      <c r="Q862" s="8" t="inlineStr">
        <is>
          <t>✅ **Option B is correct:** Contract A is a continuous-payment whole life insurance policy, which has level premiums for the insured's lifetime, while Contract B is a limited-payment policy that requires premiums for a specified period only.
❌ **Why the other options are wrong:**
- Option A incorrectly labels both contracts, misidentifying their premium structures.
- Option C misclassifies Contract A as modified, which is not accurate based on the definition.
- Option D incorrectly identifies Contract B as modified whole life, which does not apply to limited-payment policies.
💡 **Key takeaway:** Continuous-payment whole life insurance is characterized by level premiums throughout the insured's life, while limited-payment policies have a defined premium payment period.</t>
        </is>
      </c>
      <c r="R862" s="8" t="inlineStr">
        <is>
          <t>[LOMA281] LOMA281_M2L2_Knowledge File_Cash Value Life Insurance – Module 2 Lesson 2 p.8/42</t>
        </is>
      </c>
    </row>
    <row r="863" ht="60" customHeight="1">
      <c r="A863" s="3" t="n">
        <v>861</v>
      </c>
      <c r="B863" s="3" t="inlineStr">
        <is>
          <t>LOMA281</t>
        </is>
      </c>
      <c r="C863" s="3" t="inlineStr">
        <is>
          <t>2</t>
        </is>
      </c>
      <c r="D863" s="3" t="inlineStr">
        <is>
          <t>2</t>
        </is>
      </c>
      <c r="E863" s="4" t="inlineStr">
        <is>
          <t>Product</t>
        </is>
      </c>
      <c r="F863" s="4" t="inlineStr">
        <is>
          <t>Modified Coverage Whole Life Insurance</t>
        </is>
      </c>
      <c r="G863" s="4" t="inlineStr">
        <is>
          <t>Definition / Concept</t>
        </is>
      </c>
      <c r="H863" s="5" t="inlineStr">
        <is>
          <t>Beginner</t>
        </is>
      </c>
      <c r="I863" s="4" t="inlineStr">
        <is>
          <t>Which of the following best defines modified coverage whole life insurance?</t>
        </is>
      </c>
      <c r="J863" s="4" t="inlineStr">
        <is>
          <t>A type of whole life insurance where the face amount of coverage changes at stated intervals, while the premium remains level.</t>
        </is>
      </c>
      <c r="K863" s="4" t="inlineStr">
        <is>
          <t>A policy that provides a decreasing premium over the life of the policy.</t>
        </is>
      </c>
      <c r="L863" s="4" t="inlineStr">
        <is>
          <t>A type of insurance that pays a death benefit only if the insured dies within a specified term.</t>
        </is>
      </c>
      <c r="M863" s="4" t="inlineStr">
        <is>
          <t>A policy that offers a fixed face amount and variable premiums.</t>
        </is>
      </c>
      <c r="N863" s="6" t="inlineStr">
        <is>
          <t>A</t>
        </is>
      </c>
      <c r="O863" s="4" t="inlineStr">
        <is>
          <t>Modified coverage whole life insurance is defined as a type of whole life insurance where the face amount of coverage changes at stated intervals, typically decreasing over time, while the premium remains level for the life of the policy.</t>
        </is>
      </c>
      <c r="P863" s="4" t="inlineStr">
        <is>
          <t>Think about how modified coverage whole life insurance is characterized in terms of face amount and premium structure.</t>
        </is>
      </c>
      <c r="Q863" s="4" t="inlineStr">
        <is>
          <t>✅ **Option A is correct:** Modified coverage whole life insurance is defined as a type of whole life insurance where the face amount of coverage changes at stated intervals, while the premium remains level for the life of the policy.
❌ **Why the other options are wrong:**
- Option B describes a modified premium whole life insurance, which has a different structure than modified coverage.
- Option C refers to term life insurance, which does not have a cash value component or changing face amounts.
- Option D describes a different type of policy that does not align with the definition of modified coverage whole life insurance.
💡 **Key takeaway:** Remember that modified coverage whole life insurance features a changing face amount while maintaining a level premium throughout the policy's life.</t>
        </is>
      </c>
      <c r="R863" s="4" t="inlineStr">
        <is>
          <t>[LOMA281] LOMA281_M2L2_Knowledge File_Cash Value Life Insurance – Module 2 Lesson 2 p.14/42</t>
        </is>
      </c>
    </row>
    <row r="864" ht="60" customHeight="1">
      <c r="A864" s="7" t="n">
        <v>862</v>
      </c>
      <c r="B864" s="7" t="inlineStr">
        <is>
          <t>LOMA281</t>
        </is>
      </c>
      <c r="C864" s="7" t="inlineStr">
        <is>
          <t>2</t>
        </is>
      </c>
      <c r="D864" s="7" t="inlineStr">
        <is>
          <t>2</t>
        </is>
      </c>
      <c r="E864" s="8" t="inlineStr">
        <is>
          <t>Product</t>
        </is>
      </c>
      <c r="F864" s="8" t="inlineStr">
        <is>
          <t>Modified Coverage Whole Life Insurance</t>
        </is>
      </c>
      <c r="G864" s="8" t="inlineStr">
        <is>
          <t>Definition / Concept</t>
        </is>
      </c>
      <c r="H864" s="9" t="inlineStr">
        <is>
          <t>Beginner</t>
        </is>
      </c>
      <c r="I864" s="8" t="inlineStr">
        <is>
          <t>Which statement accurately describes the premium structure of modified coverage whole life insurance?</t>
        </is>
      </c>
      <c r="J864" s="8" t="inlineStr">
        <is>
          <t>The premium increases over time as the insured ages.</t>
        </is>
      </c>
      <c r="K864" s="8" t="inlineStr">
        <is>
          <t>The premium remains level for the life of the policy.</t>
        </is>
      </c>
      <c r="L864" s="8" t="inlineStr">
        <is>
          <t>The premium is lower than that of a traditional whole life policy only in the later years.</t>
        </is>
      </c>
      <c r="M864" s="8" t="inlineStr">
        <is>
          <t>The premium varies based on the face amount of coverage.</t>
        </is>
      </c>
      <c r="N864" s="6" t="inlineStr">
        <is>
          <t>B</t>
        </is>
      </c>
      <c r="O864" s="8" t="inlineStr">
        <is>
          <t>The premium for modified coverage whole life insurance remains level for the life of the policy, regardless of changes in the face amount of coverage.</t>
        </is>
      </c>
      <c r="P864" s="8" t="inlineStr">
        <is>
          <t>Consider how the premium is structured in modified coverage whole life insurance compared to other types of policies.</t>
        </is>
      </c>
      <c r="Q864" s="8" t="inlineStr">
        <is>
          <t>✅ **Option B is correct:** The premium for modified coverage whole life insurance remains level for the life of the policy, even as the face amount of coverage changes.
❌ **Why the other options are wrong:**
- Option A suggests that the premium increases, which is not true for modified coverage whole life insurance.
- Option C incorrectly states that the premium is lower only in later years, while it remains level throughout.
- Option D implies that the premium varies with the face amount, which contradicts the definition of modified coverage whole life insurance.
💡 **Key takeaway:** The key feature of modified coverage whole life insurance is that the premium remains constant, even as the face amount changes over time.</t>
        </is>
      </c>
      <c r="R864" s="8" t="inlineStr">
        <is>
          <t>[LOMA281] LOMA281_M2L2_Knowledge File_Cash Value Life Insurance – Module 2 Lesson 2 p.14/42</t>
        </is>
      </c>
    </row>
    <row r="865" ht="60" customHeight="1">
      <c r="A865" s="3" t="n">
        <v>863</v>
      </c>
      <c r="B865" s="3" t="inlineStr">
        <is>
          <t>LOMA281</t>
        </is>
      </c>
      <c r="C865" s="3" t="inlineStr">
        <is>
          <t>2</t>
        </is>
      </c>
      <c r="D865" s="3" t="inlineStr">
        <is>
          <t>2</t>
        </is>
      </c>
      <c r="E865" s="4" t="inlineStr">
        <is>
          <t>Product</t>
        </is>
      </c>
      <c r="F865" s="4" t="inlineStr">
        <is>
          <t>Modified-Premium Whole Life Insurance</t>
        </is>
      </c>
      <c r="G865" s="4" t="inlineStr">
        <is>
          <t>Scenario-based / Situational</t>
        </is>
      </c>
      <c r="H865" s="10" t="inlineStr">
        <is>
          <t>Advanced</t>
        </is>
      </c>
      <c r="I865" s="4" t="inlineStr">
        <is>
          <t>Carter is considering a modified-premium whole life insurance policy with an initial premium of $2,000 that increases to $2,500 after 10 years. If Carter's financial situation changes and he can only afford $2,000 annually after the initial period, which of the following statements is correct? A. Carter can maintain his coverage by paying the initial premium indefinitely. B. Carter must pay the increased premium to keep the policy in force. C. Carter can switch to a continuous-premium policy without penalty. D. Carter can reduce the death benefit to lower his premium after the initial period.</t>
        </is>
      </c>
      <c r="J865" s="4" t="inlineStr">
        <is>
          <t>Carter can maintain his coverage by paying the initial premium indefinitely.</t>
        </is>
      </c>
      <c r="K865" s="4" t="inlineStr">
        <is>
          <t>Carter must pay the increased premium to keep the policy in force.</t>
        </is>
      </c>
      <c r="L865" s="4" t="inlineStr">
        <is>
          <t>Carter can switch to a continuous-premium policy without penalty.</t>
        </is>
      </c>
      <c r="M865" s="4" t="inlineStr">
        <is>
          <t>Carter can reduce the death benefit to lower his premium after the initial period.</t>
        </is>
      </c>
      <c r="N865" s="6" t="inlineStr">
        <is>
          <t>B</t>
        </is>
      </c>
      <c r="O865" s="4" t="inlineStr">
        <is>
          <t>Under a modified-premium whole life insurance policy, the premium increases after the initial period, and to keep the policy in force, Carter must pay the increased premium of $2,500 as specified in the definition.</t>
        </is>
      </c>
      <c r="P865" s="4" t="inlineStr">
        <is>
          <t>Consider how the premium structure of modified-premium whole life insurance affects policy maintenance after the initial period.</t>
        </is>
      </c>
      <c r="Q865" s="4" t="inlineStr">
        <is>
          <t>✅ **Option B is correct:** Carter must pay the increased premium to keep the policy in force, as the modified-premium structure requires him to transition to the higher premium after the initial period. 
❌ **Why the other options are wrong:**
- Option A is incorrect because the initial premium cannot be maintained indefinitely; it is designed to increase after a set period.
- Option C is incorrect as switching to a continuous-premium policy typically involves underwriting and may not be penalty-free.
- Option D is incorrect because reducing the death benefit is not a standard option in modified-premium policies to lower premiums after the initial period.
💡 **Key takeaway:** Remember that modified-premium policies require adherence to the premium schedule to maintain coverage, and changes in premium amounts are not optional.</t>
        </is>
      </c>
      <c r="R865" s="4" t="inlineStr">
        <is>
          <t>[LOMA281] LOMA281_M2L2_Knowledge File_Cash Value Life Insurance – Module 2 Lesson 2 p.12/42</t>
        </is>
      </c>
    </row>
    <row r="866" ht="60" customHeight="1">
      <c r="A866" s="7" t="n">
        <v>864</v>
      </c>
      <c r="B866" s="7" t="inlineStr">
        <is>
          <t>LOMA281</t>
        </is>
      </c>
      <c r="C866" s="7" t="inlineStr">
        <is>
          <t>2</t>
        </is>
      </c>
      <c r="D866" s="7" t="inlineStr">
        <is>
          <t>2</t>
        </is>
      </c>
      <c r="E866" s="8" t="inlineStr">
        <is>
          <t>Product</t>
        </is>
      </c>
      <c r="F866" s="8" t="inlineStr">
        <is>
          <t>Modified-Premium Whole Life Insurance</t>
        </is>
      </c>
      <c r="G866" s="8" t="inlineStr">
        <is>
          <t>Scenario-based / Situational</t>
        </is>
      </c>
      <c r="H866" s="11" t="inlineStr">
        <is>
          <t>Advanced</t>
        </is>
      </c>
      <c r="I866" s="8" t="inlineStr">
        <is>
          <t>If Carter chooses a modified-premium whole life insurance policy with a death benefit of $100,000, which of the following statements is true regarding the policy's death benefit? A. The death benefit will decrease after the initial premium period. B. The death benefit remains constant throughout the life of the policy. C. The death benefit will increase after the first 10 years. D. The death benefit is only payable if Carter pays the initial premium for the entire policy duration.</t>
        </is>
      </c>
      <c r="J866" s="8" t="inlineStr">
        <is>
          <t>The death benefit will decrease after the initial premium period.</t>
        </is>
      </c>
      <c r="K866" s="8" t="inlineStr">
        <is>
          <t>The death benefit remains constant throughout the life of the policy.</t>
        </is>
      </c>
      <c r="L866" s="8" t="inlineStr">
        <is>
          <t>The death benefit will increase after the first 10 years.</t>
        </is>
      </c>
      <c r="M866" s="8" t="inlineStr">
        <is>
          <t>The death benefit is only payable if Carter pays the initial premium for the entire policy duration.</t>
        </is>
      </c>
      <c r="N866" s="6" t="inlineStr">
        <is>
          <t>B</t>
        </is>
      </c>
      <c r="O866" s="8" t="inlineStr">
        <is>
          <t>The definition of modified-premium whole life insurance states that the death benefit remains constant, regardless of changes in premium amounts after the initial period.</t>
        </is>
      </c>
      <c r="P866" s="8" t="inlineStr">
        <is>
          <t>Think about how the death benefit is defined in relation to the premium structure of modified-premium whole life insurance.</t>
        </is>
      </c>
      <c r="Q866" s="8" t="inlineStr">
        <is>
          <t>✅ **Option B is correct:** The death benefit remains constant throughout the life of the modified-premium whole life insurance policy, as specified in the definition. 
❌ **Why the other options are wrong:**
- Option A is incorrect because the death benefit does not decrease after the initial premium period; it remains level.
- Option C is incorrect as the death benefit does not increase after the first 10 years; it stays constant.
- Option D is incorrect because the death benefit is payable as long as the policy is in force, regardless of the initial premium payment duration.
💡 **Key takeaway:** In modified-premium whole life insurance, the death benefit is a fixed amount that does not change, even if premiums do.</t>
        </is>
      </c>
      <c r="R866" s="8" t="inlineStr">
        <is>
          <t>[LOMA281] LOMA281_M2L2_Knowledge File_Cash Value Life Insurance – Module 2 Lesson 2 p.12/42</t>
        </is>
      </c>
    </row>
    <row r="867" ht="60" customHeight="1">
      <c r="A867" s="3" t="n">
        <v>865</v>
      </c>
      <c r="B867" s="3" t="inlineStr">
        <is>
          <t>LOMA281</t>
        </is>
      </c>
      <c r="C867" s="3" t="inlineStr">
        <is>
          <t>2</t>
        </is>
      </c>
      <c r="D867" s="3" t="inlineStr">
        <is>
          <t>2</t>
        </is>
      </c>
      <c r="E867" s="4" t="inlineStr">
        <is>
          <t>Product</t>
        </is>
      </c>
      <c r="F867" s="4" t="inlineStr">
        <is>
          <t>Modified-Premium Whole Life Insurance</t>
        </is>
      </c>
      <c r="G867" s="4" t="inlineStr">
        <is>
          <t>Scenario-based / Situational</t>
        </is>
      </c>
      <c r="H867" s="10" t="inlineStr">
        <is>
          <t>Advanced</t>
        </is>
      </c>
      <c r="I867" s="4" t="inlineStr">
        <is>
          <t>Carter is comparing the costs of a modified-premium whole life insurance policy and a continuous-premium policy over a 15-year period. If the continuous-premium policy starts at $1,500 and remains constant, which of the following statements is true regarding the cost comparison? A. The modified-premium policy will always be cheaper than the continuous-premium policy. B. The modified-premium policy will be cheaper for the first 10 years but more expensive thereafter. C. The continuous-premium policy will be more expensive after 15 years. D. The costs of both policies will be equal after 15 years.</t>
        </is>
      </c>
      <c r="J867" s="4" t="inlineStr">
        <is>
          <t>The modified-premium policy will always be cheaper than the continuous-premium policy.</t>
        </is>
      </c>
      <c r="K867" s="4" t="inlineStr">
        <is>
          <t>The modified-premium policy will be cheaper for the first 10 years but more expensive thereafter.</t>
        </is>
      </c>
      <c r="L867" s="4" t="inlineStr">
        <is>
          <t>The continuous-premium policy will be more expensive after 15 years.</t>
        </is>
      </c>
      <c r="M867" s="4" t="inlineStr">
        <is>
          <t>The costs of both policies will be equal after 15 years.</t>
        </is>
      </c>
      <c r="N867" s="6" t="inlineStr">
        <is>
          <t>B</t>
        </is>
      </c>
      <c r="O867" s="4" t="inlineStr">
        <is>
          <t>The analysis indicates that the modified-premium policy starts at a lower premium for the first 10 years but increases thereafter, making it more expensive than the continuous-premium policy after the initial period.</t>
        </is>
      </c>
      <c r="P867" s="4" t="inlineStr">
        <is>
          <t>Consider how the premium structures of both policies affect their total costs over time, especially after the initial period.</t>
        </is>
      </c>
      <c r="Q867" s="4" t="inlineStr">
        <is>
          <t>✅ **Option B is correct:** The modified-premium policy will be cheaper for the first 10 years but more expensive thereafter, as it increases to $2,500 after the initial period. 
❌ **Why the other options are wrong:**
- Option A is incorrect because the modified-premium policy is not always cheaper; it becomes more expensive after 10 years.
- Option C is incorrect as the continuous-premium policy remains constant and does not become more expensive after 15 years.
- Option D is incorrect because the costs of both policies will not be equal after 15 years due to the premium increase in the modified-premium policy.
💡 **Key takeaway:** The modified-premium policy offers initial savings but can lead to higher costs later, so always consider long-term premium changes when comparing policies.</t>
        </is>
      </c>
      <c r="R867" s="4" t="inlineStr">
        <is>
          <t>[LOMA281] LOMA281_M2L2_Knowledge File_Cash Value Life Insurance – Module 2 Lesson 2 p.12/42</t>
        </is>
      </c>
    </row>
    <row r="868" ht="60" customHeight="1">
      <c r="A868" s="7" t="n">
        <v>866</v>
      </c>
      <c r="B868" s="7" t="inlineStr">
        <is>
          <t>LOMA281</t>
        </is>
      </c>
      <c r="C868" s="7" t="inlineStr">
        <is>
          <t>2</t>
        </is>
      </c>
      <c r="D868" s="7" t="inlineStr">
        <is>
          <t>2</t>
        </is>
      </c>
      <c r="E868" s="8" t="inlineStr">
        <is>
          <t>Product</t>
        </is>
      </c>
      <c r="F868" s="8" t="inlineStr">
        <is>
          <t>Modified-Premium Whole Life Insurance</t>
        </is>
      </c>
      <c r="G868" s="8" t="inlineStr">
        <is>
          <t>Application of Definitions</t>
        </is>
      </c>
      <c r="H868" s="13" t="inlineStr">
        <is>
          <t>Intermediate</t>
        </is>
      </c>
      <c r="I868" s="8" t="inlineStr">
        <is>
          <t>Which of the following statements accurately describes a modified-premium whole life insurance policy?</t>
        </is>
      </c>
      <c r="J868" s="8" t="inlineStr">
        <is>
          <t>The policy has a constant premium throughout the policy's life.</t>
        </is>
      </c>
      <c r="K868" s="8" t="inlineStr">
        <is>
          <t>The policy has a lower premium for an initial period, then increases to a higher level premium.</t>
        </is>
      </c>
      <c r="L868" s="8" t="inlineStr">
        <is>
          <t>The policy provides a decreasing death benefit over time.</t>
        </is>
      </c>
      <c r="M868" s="8" t="inlineStr">
        <is>
          <t>The policy allows the policyowner to adjust the premium amount at any time.</t>
        </is>
      </c>
      <c r="N868" s="6" t="inlineStr">
        <is>
          <t>B</t>
        </is>
      </c>
      <c r="O868" s="8" t="inlineStr">
        <is>
          <t>A modified-premium whole life insurance policy is defined as having a lower premium for an initial period, which then increases to a higher, level premium for the remainder of the policy's life.</t>
        </is>
      </c>
      <c r="P868" s="8" t="inlineStr">
        <is>
          <t>Think about how modified-premium whole life insurance is structured in terms of premium changes over time.</t>
        </is>
      </c>
      <c r="Q868" s="8" t="inlineStr">
        <is>
          <t>✅ **Option B is correct:** A modified-premium whole life insurance policy starts with a lower premium for an initial period and then increases to a higher, level premium for the rest of the policy's life. This structure is the defining characteristic of modified-premium policies.
❌ **Why the other options are wrong:**
- Option A describes a continuous-premium policy, which has a constant premium throughout the policy's life.
- Option C describes modified coverage whole life insurance, which has a decreasing death benefit, not a modified-premium policy.
- Option D suggests flexibility in adjusting premiums, which is not a feature of modified-premium whole life insurance.
💡 **Key takeaway:** Remember that modified-premium whole life insurance features an initial lower premium that increases after a set period, distinguishing it from other types of whole life policies.</t>
        </is>
      </c>
      <c r="R868" s="8" t="inlineStr">
        <is>
          <t>[LOMA281] LOMA281_M2L2_Knowledge File_Cash Value Life Insurance – Module 2 Lesson 2 p.12/42</t>
        </is>
      </c>
    </row>
    <row r="869" ht="60" customHeight="1">
      <c r="A869" s="3" t="n">
        <v>867</v>
      </c>
      <c r="B869" s="3" t="inlineStr">
        <is>
          <t>LOMA281</t>
        </is>
      </c>
      <c r="C869" s="3" t="inlineStr">
        <is>
          <t>2</t>
        </is>
      </c>
      <c r="D869" s="3" t="inlineStr">
        <is>
          <t>2</t>
        </is>
      </c>
      <c r="E869" s="4" t="inlineStr">
        <is>
          <t>Product</t>
        </is>
      </c>
      <c r="F869" s="4" t="inlineStr">
        <is>
          <t>Modified-Premium Whole Life Insurance</t>
        </is>
      </c>
      <c r="G869" s="4" t="inlineStr">
        <is>
          <t>Application of Definitions</t>
        </is>
      </c>
      <c r="H869" s="12" t="inlineStr">
        <is>
          <t>Intermediate</t>
        </is>
      </c>
      <c r="I869" s="4" t="inlineStr">
        <is>
          <t>If Carter chooses a modified-premium whole life insurance policy with an initial premium of $2,000, what will happen to his premium after the initial period?</t>
        </is>
      </c>
      <c r="J869" s="4" t="inlineStr">
        <is>
          <t>It will remain at $2,000 for the life of the policy.</t>
        </is>
      </c>
      <c r="K869" s="4" t="inlineStr">
        <is>
          <t>It will decrease to $1,500 after 10 years.</t>
        </is>
      </c>
      <c r="L869" s="4" t="inlineStr">
        <is>
          <t>It will increase to $2,500 after the initial period.</t>
        </is>
      </c>
      <c r="M869" s="4" t="inlineStr">
        <is>
          <t>It will fluctuate based on market conditions.</t>
        </is>
      </c>
      <c r="N869" s="6" t="inlineStr">
        <is>
          <t>C</t>
        </is>
      </c>
      <c r="O869" s="4" t="inlineStr">
        <is>
          <t>Under a modified-premium whole life insurance policy, the initial premium of $2,000 increases to $2,500 after the initial period, remaining at that level for the rest of the policy's life.</t>
        </is>
      </c>
      <c r="P869" s="4" t="inlineStr">
        <is>
          <t>Consider how the premium structure of modified-premium whole life insurance is defined in terms of changes after an initial period.</t>
        </is>
      </c>
      <c r="Q869" s="4" t="inlineStr">
        <is>
          <t>✅ **Option C is correct:** In a modified-premium whole life insurance policy, the initial premium of $2,000 increases to $2,500 after the initial period, which is a key feature of this type of policy.
❌ **Why the other options are wrong:**
- Option A describes a continuous-premium policy, which does not change over time.
- Option B incorrectly states that the premium decreases, which is not a feature of modified-premium policies.
- Option D suggests that premiums fluctuate based on market conditions, which is not applicable to modified-premium whole life insurance.
💡 **Key takeaway:** Modified-premium whole life insurance features a specific premium increase after an initial period, contrasting with policies that maintain constant premiums.</t>
        </is>
      </c>
      <c r="R869" s="4" t="inlineStr">
        <is>
          <t>[LOMA281] LOMA281_M2L2_Knowledge File_Cash Value Life Insurance – Module 2 Lesson 2 p.12/42</t>
        </is>
      </c>
    </row>
    <row r="870" ht="60" customHeight="1">
      <c r="A870" s="7" t="n">
        <v>868</v>
      </c>
      <c r="B870" s="7" t="inlineStr">
        <is>
          <t>LOMA281</t>
        </is>
      </c>
      <c r="C870" s="7" t="inlineStr">
        <is>
          <t>2</t>
        </is>
      </c>
      <c r="D870" s="7" t="inlineStr">
        <is>
          <t>2</t>
        </is>
      </c>
      <c r="E870" s="8" t="inlineStr">
        <is>
          <t>Product</t>
        </is>
      </c>
      <c r="F870" s="8" t="inlineStr">
        <is>
          <t>Modified-Premium Whole Life Insurance</t>
        </is>
      </c>
      <c r="G870" s="8" t="inlineStr">
        <is>
          <t>Discriminating Between Complex Concepts</t>
        </is>
      </c>
      <c r="H870" s="13" t="inlineStr">
        <is>
          <t>Intermediate</t>
        </is>
      </c>
      <c r="I870" s="8" t="inlineStr">
        <is>
          <t>Contract A provides a lower premium for an initial period, then a higher level premium for the remainder of the policy. Contract B provides a larger face amount initially, which decreases over time. Which response correctly identifies these contracts?</t>
        </is>
      </c>
      <c r="J870" s="8" t="inlineStr">
        <is>
          <t>Contract A = Modified Coverage / Contract B = Modified-Premium</t>
        </is>
      </c>
      <c r="K870" s="8" t="inlineStr">
        <is>
          <t>Contract A = Modified-Premium / Contract B = Modified Coverage</t>
        </is>
      </c>
      <c r="L870" s="8" t="inlineStr">
        <is>
          <t>Contract A = Whole Life / Contract B = Modified-Premium</t>
        </is>
      </c>
      <c r="M870" s="8" t="inlineStr">
        <is>
          <t>Contract A = Modified-Premium / Contract B = Continuous-Premium</t>
        </is>
      </c>
      <c r="N870" s="6" t="inlineStr">
        <is>
          <t>B</t>
        </is>
      </c>
      <c r="O870" s="8" t="inlineStr">
        <is>
          <t>Contract A describes a modified-premium whole life insurance policy, while Contract B describes a modified coverage whole life insurance policy, which has a decreasing face amount over time.</t>
        </is>
      </c>
      <c r="P870" s="8" t="inlineStr">
        <is>
          <t>Focus on the key features that differentiate modified-premium from modified coverage whole life insurance.</t>
        </is>
      </c>
      <c r="Q870" s="8" t="inlineStr">
        <is>
          <t>✅ **Option B is correct:** Contract A describes a modified-premium whole life insurance policy, which has a lower premium initially that increases later, while Contract B describes modified coverage whole life insurance, which has a decreasing face amount.
❌ **Why the other options are wrong:**
- Option A incorrectly labels Contract A as modified coverage, which is not accurate based on the premium structure.
- Option C misidentifies both contracts, as neither is a traditional whole life policy.
- Option D incorrectly categorizes Contract B as continuous-premium, which does not apply to the described features.
💡 **Key takeaway:** Understanding the premium and face amount structures is crucial for distinguishing between modified-premium and modified coverage whole life insurance.</t>
        </is>
      </c>
      <c r="R870" s="8" t="inlineStr">
        <is>
          <t>[LOMA281] LOMA281_M2L2_Knowledge File_Cash Value Life Insurance – Module 2 Lesson 2 p.12/42</t>
        </is>
      </c>
    </row>
    <row r="871" ht="60" customHeight="1">
      <c r="A871" s="3" t="n">
        <v>869</v>
      </c>
      <c r="B871" s="3" t="inlineStr">
        <is>
          <t>LOMA281</t>
        </is>
      </c>
      <c r="C871" s="3" t="inlineStr">
        <is>
          <t>2</t>
        </is>
      </c>
      <c r="D871" s="3" t="inlineStr">
        <is>
          <t>2</t>
        </is>
      </c>
      <c r="E871" s="4" t="inlineStr">
        <is>
          <t>Product</t>
        </is>
      </c>
      <c r="F871" s="4" t="inlineStr">
        <is>
          <t>Modified-Premium Whole Life Insurance</t>
        </is>
      </c>
      <c r="G871" s="4" t="inlineStr">
        <is>
          <t>Application of Definitions</t>
        </is>
      </c>
      <c r="H871" s="12" t="inlineStr">
        <is>
          <t>Intermediate</t>
        </is>
      </c>
      <c r="I871" s="4" t="inlineStr">
        <is>
          <t>If a policyowner chooses a modified-premium whole life insurance policy, what is the primary benefit of this type of policy compared to a traditional whole life policy?</t>
        </is>
      </c>
      <c r="J871" s="4" t="inlineStr">
        <is>
          <t>It offers a higher death benefit throughout the policy's life.</t>
        </is>
      </c>
      <c r="K871" s="4" t="inlineStr">
        <is>
          <t>It allows for lower initial premiums for a specified period.</t>
        </is>
      </c>
      <c r="L871" s="4" t="inlineStr">
        <is>
          <t>It provides a cash value that can be accessed at any time.</t>
        </is>
      </c>
      <c r="M871" s="4" t="inlineStr">
        <is>
          <t>It guarantees a level premium for the entire policy duration.</t>
        </is>
      </c>
      <c r="N871" s="6" t="inlineStr">
        <is>
          <t>B</t>
        </is>
      </c>
      <c r="O871" s="4" t="inlineStr">
        <is>
          <t>The primary benefit of a modified-premium whole life insurance policy is that it allows for lower initial premiums for a specified period, making it more affordable at the start compared to traditional whole life policies.</t>
        </is>
      </c>
      <c r="P871" s="4" t="inlineStr">
        <is>
          <t>Consider how the premium structure of modified-premium whole life insurance is defined in terms of initial affordability.</t>
        </is>
      </c>
      <c r="Q871" s="4" t="inlineStr">
        <is>
          <t>✅ **Option B is correct:** A modified-premium whole life insurance policy allows for lower initial premiums for a specified period, which is a key advantage over traditional whole life policies that have constant premiums from the start.
❌ **Why the other options are wrong:**
- Option A incorrectly states that it offers a higher death benefit, which is not a defining feature of modified-premium policies.
- Option C suggests immediate access to cash value, which is not unique to modified-premium policies.
- Option D describes a continuous-premium policy, which does not apply to modified-premium whole life insurance.
💡 **Key takeaway:** The modified-premium structure is designed to provide initial affordability, making it an attractive option for policyowners who anticipate changing needs.</t>
        </is>
      </c>
      <c r="R871" s="4" t="inlineStr">
        <is>
          <t>[LOMA281] LOMA281_M2L2_Knowledge File_Cash Value Life Insurance – Module 2 Lesson 2 p.12/42</t>
        </is>
      </c>
    </row>
    <row r="872" ht="60" customHeight="1">
      <c r="A872" s="7" t="n">
        <v>870</v>
      </c>
      <c r="B872" s="7" t="inlineStr">
        <is>
          <t>LOMA281</t>
        </is>
      </c>
      <c r="C872" s="7" t="inlineStr">
        <is>
          <t>2</t>
        </is>
      </c>
      <c r="D872" s="7" t="inlineStr">
        <is>
          <t>2</t>
        </is>
      </c>
      <c r="E872" s="8" t="inlineStr">
        <is>
          <t>Product</t>
        </is>
      </c>
      <c r="F872" s="8" t="inlineStr">
        <is>
          <t>Modified Coverage Whole Life Insurance</t>
        </is>
      </c>
      <c r="G872" s="8" t="inlineStr">
        <is>
          <t>Scenario-based / Situational</t>
        </is>
      </c>
      <c r="H872" s="11" t="inlineStr">
        <is>
          <t>Advanced</t>
        </is>
      </c>
      <c r="I872" s="8" t="inlineStr">
        <is>
          <t>Carter is considering a modified coverage whole life insurance policy. He is 30 years old and expects his mortality risk to increase as he ages. If he purchases this policy, which of the following statements is true regarding his coverage over time? A. The face amount of coverage will remain constant throughout the policy. B. The face amount of coverage will decrease over time, providing more coverage when his mortality risk is low. C. The premium will increase significantly after the first few years. D. The policy will provide the least coverage when his mortality risk is low.</t>
        </is>
      </c>
      <c r="J872" s="8" t="inlineStr">
        <is>
          <t>The face amount of coverage will remain constant throughout the policy.</t>
        </is>
      </c>
      <c r="K872" s="8" t="inlineStr">
        <is>
          <t>The face amount of coverage will decrease over time, providing more coverage when his mortality risk is low.</t>
        </is>
      </c>
      <c r="L872" s="8" t="inlineStr">
        <is>
          <t>The premium will increase significantly after the first few years.</t>
        </is>
      </c>
      <c r="M872" s="8" t="inlineStr">
        <is>
          <t>The policy will provide the least coverage when his mortality risk is low.</t>
        </is>
      </c>
      <c r="N872" s="6" t="inlineStr">
        <is>
          <t>B</t>
        </is>
      </c>
      <c r="O872" s="8" t="inlineStr">
        <is>
          <t>The modified coverage whole life insurance policy is designed to provide the highest face amount in the early years when mortality risk is low and the lowest face amount in later years when mortality risk is higher, as stated in the chunks.</t>
        </is>
      </c>
      <c r="P872" s="8" t="inlineStr">
        <is>
          <t>Consider how modified coverage whole life insurance adjusts the face amount of coverage over time based on the insured's age and risk.</t>
        </is>
      </c>
      <c r="Q872" s="8" t="inlineStr">
        <is>
          <t>✅ **Option B is correct:** The modified coverage whole life insurance policy provides a higher face amount when the insured's mortality risk is low and decreases it as the risk increases over time. This structure aligns with the policy's design to offer more coverage initially.
❌ **Why the other options are wrong:**
- Option A is incorrect because the face amount does not remain constant; it changes over time.
- Option C is misleading as the premium remains level throughout the policy, not increasing significantly after a few years.
- Option D is incorrect because the policy provides the least coverage when mortality risk is high, not low.
💡 **Key takeaway:** Remember that modified coverage whole life insurance is structured to provide varying levels of coverage based on the insured's age and associated mortality risk.</t>
        </is>
      </c>
      <c r="R872" s="8" t="inlineStr">
        <is>
          <t>[LOMA281] LOMA281_M2L2_Knowledge File_Cash Value Life Insurance – Module 2 Lesson 2 p.14/42</t>
        </is>
      </c>
    </row>
    <row r="873" ht="60" customHeight="1">
      <c r="A873" s="3" t="n">
        <v>871</v>
      </c>
      <c r="B873" s="3" t="inlineStr">
        <is>
          <t>LOMA281</t>
        </is>
      </c>
      <c r="C873" s="3" t="inlineStr">
        <is>
          <t>2</t>
        </is>
      </c>
      <c r="D873" s="3" t="inlineStr">
        <is>
          <t>2</t>
        </is>
      </c>
      <c r="E873" s="4" t="inlineStr">
        <is>
          <t>Product</t>
        </is>
      </c>
      <c r="F873" s="4" t="inlineStr">
        <is>
          <t>Modified Coverage Whole Life Insurance</t>
        </is>
      </c>
      <c r="G873" s="4" t="inlineStr">
        <is>
          <t>Scenario-based / Situational</t>
        </is>
      </c>
      <c r="H873" s="10" t="inlineStr">
        <is>
          <t>Advanced</t>
        </is>
      </c>
      <c r="I873" s="4" t="inlineStr">
        <is>
          <t>Maria is evaluating two life insurance policies: a traditional whole life policy and a modified coverage whole life policy. She notices that the premium for the modified coverage policy is lower initially. Which of the following statements is true regarding her decision? A. The modified coverage policy will always have a lower total premium over its lifetime compared to the traditional policy. B. The modified coverage policy allows for a higher initial face amount, which decreases over time. C. The traditional whole life policy will provide more flexibility in premium payments than the modified coverage policy. D. The modified coverage policy will have a higher total premium over its lifetime compared to the traditional policy due to increasing premiums.</t>
        </is>
      </c>
      <c r="J873" s="4" t="inlineStr">
        <is>
          <t>The modified coverage policy will always have a lower total premium over its lifetime compared to the traditional policy.</t>
        </is>
      </c>
      <c r="K873" s="4" t="inlineStr">
        <is>
          <t>The modified coverage policy allows for a higher initial face amount, which decreases over time.</t>
        </is>
      </c>
      <c r="L873" s="4" t="inlineStr">
        <is>
          <t>The traditional whole life policy will provide more flexibility in premium payments than the modified coverage policy.</t>
        </is>
      </c>
      <c r="M873" s="4" t="inlineStr">
        <is>
          <t>The modified coverage policy will have a higher total premium over its lifetime compared to the traditional policy due to increasing premiums.</t>
        </is>
      </c>
      <c r="N873" s="6" t="inlineStr">
        <is>
          <t>B</t>
        </is>
      </c>
      <c r="O873" s="4" t="inlineStr">
        <is>
          <t>The modified coverage whole life insurance policy is structured to provide a higher initial face amount that decreases over time, while the premium remains level, as indicated in the chunks.</t>
        </is>
      </c>
      <c r="P873" s="4" t="inlineStr">
        <is>
          <t>Think about how the face amount and premium structure differ between traditional and modified coverage whole life insurance policies.</t>
        </is>
      </c>
      <c r="Q873" s="4" t="inlineStr">
        <is>
          <t>✅ **Option B is correct:** The modified coverage whole life insurance policy is designed to provide a higher initial face amount that decreases over time, while maintaining a level premium throughout the policy's duration.
❌ **Why the other options are wrong:**
- Option A is incorrect because the total premium may not always be lower; it depends on the duration of the policy and the coverage structure.
- Option C is misleading as traditional whole life policies typically have fixed premiums, while modified coverage policies have level premiums.
- Option D is incorrect because the modified coverage policy does not have increasing premiums; it maintains a level premium throughout.
💡 **Key takeaway:** Modified coverage whole life insurance offers a unique structure where the face amount decreases over time, providing more initial coverage while keeping premiums level.</t>
        </is>
      </c>
      <c r="R873" s="4" t="inlineStr">
        <is>
          <t>[LOMA281] LOMA281_M2L2_Knowledge File_Cash Value Life Insurance – Module 2 Lesson 2 p.14/42</t>
        </is>
      </c>
    </row>
    <row r="874" ht="60" customHeight="1">
      <c r="A874" s="7" t="n">
        <v>872</v>
      </c>
      <c r="B874" s="7" t="inlineStr">
        <is>
          <t>LOMA281</t>
        </is>
      </c>
      <c r="C874" s="7" t="inlineStr">
        <is>
          <t>2</t>
        </is>
      </c>
      <c r="D874" s="7" t="inlineStr">
        <is>
          <t>2</t>
        </is>
      </c>
      <c r="E874" s="8" t="inlineStr">
        <is>
          <t>Product</t>
        </is>
      </c>
      <c r="F874" s="8" t="inlineStr">
        <is>
          <t>Modified Coverage Whole Life Insurance</t>
        </is>
      </c>
      <c r="G874" s="8" t="inlineStr">
        <is>
          <t>Scenario-based / Situational</t>
        </is>
      </c>
      <c r="H874" s="11" t="inlineStr">
        <is>
          <t>Advanced</t>
        </is>
      </c>
      <c r="I874" s="8" t="inlineStr">
        <is>
          <t>James is 40 years old and is considering a modified coverage whole life insurance policy. He is concerned about his family's financial security as he ages. If he chooses this policy, which of the following statements is true regarding his coverage? A. The policy will provide a constant face amount throughout his lifetime. B. The policy will provide the highest face amount when his mortality risk is highest. C. The policy will provide a decreasing face amount over time, which may not meet his family's needs later in life. D. The policy will require him to pay higher premiums as he ages.</t>
        </is>
      </c>
      <c r="J874" s="8" t="inlineStr">
        <is>
          <t>The policy will provide a constant face amount throughout his lifetime.</t>
        </is>
      </c>
      <c r="K874" s="8" t="inlineStr">
        <is>
          <t>The policy will provide the highest face amount when his mortality risk is highest.</t>
        </is>
      </c>
      <c r="L874" s="8" t="inlineStr">
        <is>
          <t>The policy will provide a decreasing face amount over time, which may not meet his family's needs later in life.</t>
        </is>
      </c>
      <c r="M874" s="8" t="inlineStr">
        <is>
          <t>The policy will require him to pay higher premiums as he ages.</t>
        </is>
      </c>
      <c r="N874" s="6" t="inlineStr">
        <is>
          <t>C</t>
        </is>
      </c>
      <c r="O874" s="8" t="inlineStr">
        <is>
          <t>The modified coverage whole life insurance policy is designed to provide a decreasing face amount over time, which may not adequately meet the financial needs of the insured's family as they age, as stated in the chunks.</t>
        </is>
      </c>
      <c r="P874" s="8" t="inlineStr">
        <is>
          <t>Consider how the face amount of coverage changes over the life of a modified coverage whole life insurance policy and its implications for financial security.</t>
        </is>
      </c>
      <c r="Q874" s="8" t="inlineStr">
        <is>
          <t>✅ **Option C is correct:** The modified coverage whole life insurance policy is structured to provide a decreasing face amount over time, which may not adequately meet the financial needs of James's family as he ages.
❌ **Why the other options are wrong:**
- Option A is incorrect because the face amount does not remain constant; it decreases over time.
- Option B is misleading as the policy provides the highest face amount when mortality risk is low, not high.
- Option D is incorrect because the premium remains level throughout the policy, not increasing as the insured ages.
💡 **Key takeaway:** Modified coverage whole life insurance is designed to decrease coverage over time, which can impact long-term financial security for the insured's beneficiaries.</t>
        </is>
      </c>
      <c r="R874" s="8" t="inlineStr">
        <is>
          <t>[LOMA281] LOMA281_M2L2_Knowledge File_Cash Value Life Insurance – Module 2 Lesson 2 p.14/42</t>
        </is>
      </c>
    </row>
    <row r="875" ht="60" customHeight="1">
      <c r="A875" s="3" t="n">
        <v>873</v>
      </c>
      <c r="B875" s="3" t="inlineStr">
        <is>
          <t>LOMA281</t>
        </is>
      </c>
      <c r="C875" s="3" t="inlineStr">
        <is>
          <t>2</t>
        </is>
      </c>
      <c r="D875" s="3" t="inlineStr">
        <is>
          <t>2</t>
        </is>
      </c>
      <c r="E875" s="4" t="inlineStr">
        <is>
          <t>Product</t>
        </is>
      </c>
      <c r="F875" s="4" t="inlineStr">
        <is>
          <t>Joint Whole Life Insurance</t>
        </is>
      </c>
      <c r="G875" s="4" t="inlineStr">
        <is>
          <t>Definition / Concept</t>
        </is>
      </c>
      <c r="H875" s="5" t="inlineStr">
        <is>
          <t>Beginner</t>
        </is>
      </c>
      <c r="I875" s="4" t="inlineStr">
        <is>
          <t>Which of the following best defines joint whole life insurance?</t>
        </is>
      </c>
      <c r="J875" s="4" t="inlineStr">
        <is>
          <t>A policy that insures two people and pays the death benefit upon the death of the first insured.</t>
        </is>
      </c>
      <c r="K875" s="4" t="inlineStr">
        <is>
          <t>A policy that provides coverage for a specified term only.</t>
        </is>
      </c>
      <c r="L875" s="4" t="inlineStr">
        <is>
          <t>A policy that pays a death benefit only upon the death of the last insured.</t>
        </is>
      </c>
      <c r="M875" s="4" t="inlineStr">
        <is>
          <t>A policy that allows the policyowner to borrow against the cash value.</t>
        </is>
      </c>
      <c r="N875" s="6" t="inlineStr">
        <is>
          <t>A</t>
        </is>
      </c>
      <c r="O875" s="4" t="inlineStr">
        <is>
          <t>Joint whole life insurance is defined as a policy that insures two people and pays the death benefit upon the death of the first insured, after which coverage terminates.</t>
        </is>
      </c>
      <c r="P875" s="4" t="inlineStr">
        <is>
          <t>Think about how joint whole life insurance is structured in terms of coverage and payout upon death.</t>
        </is>
      </c>
      <c r="Q875" s="4" t="inlineStr">
        <is>
          <t>✅ **Option A is correct:** Joint whole life insurance is specifically designed to insure two individuals and pays out the death benefit when the first insured dies, terminating coverage thereafter.
❌ **Why the other options are wrong:**
- Option B describes term life insurance, which only provides coverage for a specified period, not a lifetime.
- Option C refers to last survivor life insurance, which pays upon the death of the last insured, not the first.
- Option D relates to cash value policies but does not define joint whole life insurance.
💡 **Key takeaway:** Remember that joint whole life insurance pays out upon the death of the first insured, distinguishing it from other types of life insurance.</t>
        </is>
      </c>
      <c r="R875" s="4" t="inlineStr">
        <is>
          <t>[LOMA281] LOMA281_M2L2_Knowledge File_Cash Value Life Insurance – Module 2 Lesson 2 p.16/42</t>
        </is>
      </c>
    </row>
    <row r="876" ht="60" customHeight="1">
      <c r="A876" s="7" t="n">
        <v>874</v>
      </c>
      <c r="B876" s="7" t="inlineStr">
        <is>
          <t>LOMA281</t>
        </is>
      </c>
      <c r="C876" s="7" t="inlineStr">
        <is>
          <t>2</t>
        </is>
      </c>
      <c r="D876" s="7" t="inlineStr">
        <is>
          <t>2</t>
        </is>
      </c>
      <c r="E876" s="8" t="inlineStr">
        <is>
          <t>Product</t>
        </is>
      </c>
      <c r="F876" s="8" t="inlineStr">
        <is>
          <t>Joint Whole Life Insurance</t>
        </is>
      </c>
      <c r="G876" s="8" t="inlineStr">
        <is>
          <t>Definition / Concept</t>
        </is>
      </c>
      <c r="H876" s="9" t="inlineStr">
        <is>
          <t>Beginner</t>
        </is>
      </c>
      <c r="I876" s="8" t="inlineStr">
        <is>
          <t>Which statement accurately describes a feature of joint whole life insurance?</t>
        </is>
      </c>
      <c r="J876" s="8" t="inlineStr">
        <is>
          <t>It provides a death benefit only if both insureds die simultaneously.</t>
        </is>
      </c>
      <c r="K876" s="8" t="inlineStr">
        <is>
          <t>It pays a death benefit upon the death of the first insured.</t>
        </is>
      </c>
      <c r="L876" s="8" t="inlineStr">
        <is>
          <t>It allows for flexible premium payments based on the insured's age.</t>
        </is>
      </c>
      <c r="M876" s="8" t="inlineStr">
        <is>
          <t>It is a type of term insurance that covers two lives.</t>
        </is>
      </c>
      <c r="N876" s="6" t="inlineStr">
        <is>
          <t>B</t>
        </is>
      </c>
      <c r="O876" s="8" t="inlineStr">
        <is>
          <t>Joint whole life insurance pays a death benefit upon the death of the first insured, which is a key feature of this policy type.</t>
        </is>
      </c>
      <c r="P876" s="8" t="inlineStr">
        <is>
          <t>Consider what happens to the death benefit in joint whole life insurance when the first insured passes away.</t>
        </is>
      </c>
      <c r="Q876" s="8" t="inlineStr">
        <is>
          <t>✅ **Option B is correct:** Joint whole life insurance is characterized by its provision of a death benefit upon the death of the first insured, after which the policy coverage ends.
❌ **Why the other options are wrong:**
- Option A incorrectly states that the benefit is only payable if both insureds die simultaneously, which is not true for joint whole life insurance.
- Option C describes a feature not specific to joint whole life insurance, as it typically has level premiums.
- Option D misclassifies joint whole life insurance as term insurance, which is incorrect as it provides lifetime coverage.
💡 **Key takeaway:** Joint whole life insurance is unique in that it pays out upon the death of the first insured, making it distinct from other life insurance types.</t>
        </is>
      </c>
      <c r="R876" s="8" t="inlineStr">
        <is>
          <t>[LOMA281] LOMA281_M2L2_Knowledge File_Cash Value Life Insurance – Module 2 Lesson 2 p.16/42</t>
        </is>
      </c>
    </row>
    <row r="877" ht="60" customHeight="1">
      <c r="A877" s="3" t="n">
        <v>875</v>
      </c>
      <c r="B877" s="3" t="inlineStr">
        <is>
          <t>LOMA281</t>
        </is>
      </c>
      <c r="C877" s="3" t="inlineStr">
        <is>
          <t>2</t>
        </is>
      </c>
      <c r="D877" s="3" t="inlineStr">
        <is>
          <t>2</t>
        </is>
      </c>
      <c r="E877" s="4" t="inlineStr">
        <is>
          <t>Product</t>
        </is>
      </c>
      <c r="F877" s="4" t="inlineStr">
        <is>
          <t>Modified Coverage Whole Life Insurance</t>
        </is>
      </c>
      <c r="G877" s="4" t="inlineStr">
        <is>
          <t>Application of Definitions</t>
        </is>
      </c>
      <c r="H877" s="12" t="inlineStr">
        <is>
          <t>Intermediate</t>
        </is>
      </c>
      <c r="I877" s="4" t="inlineStr">
        <is>
          <t>Which of the following statements accurately describes a modified coverage whole life insurance policy?</t>
        </is>
      </c>
      <c r="J877" s="4" t="inlineStr">
        <is>
          <t>The face amount of coverage remains constant throughout the policy's duration.</t>
        </is>
      </c>
      <c r="K877" s="4" t="inlineStr">
        <is>
          <t>The premium amount decreases over time while the face amount remains level.</t>
        </is>
      </c>
      <c r="L877" s="4" t="inlineStr">
        <is>
          <t>The face amount of coverage changes at stated intervals, typically decreasing over time.</t>
        </is>
      </c>
      <c r="M877" s="4" t="inlineStr">
        <is>
          <t>The policyowner can only borrow against the cash value after the policy has been surrendered.</t>
        </is>
      </c>
      <c r="N877" s="6" t="inlineStr">
        <is>
          <t>C</t>
        </is>
      </c>
      <c r="O877" s="4" t="inlineStr">
        <is>
          <t>A modified coverage whole life insurance policy is defined as one where the face amount of coverage changes at stated intervals, typically decreasing over time, while the premium remains level for the life of the policy.</t>
        </is>
      </c>
      <c r="P877" s="4" t="inlineStr">
        <is>
          <t>Think about how modified coverage whole life insurance is defined in terms of changes to the face amount and premium structure.</t>
        </is>
      </c>
      <c r="Q877" s="4" t="inlineStr">
        <is>
          <t>✅ **Option C is correct:** A modified coverage whole life insurance policy features a face amount that changes at stated intervals, usually decreasing over time, while the premium remains level throughout the policy's duration.
❌ **Why the other options are wrong:**
- Option A describes traditional whole life insurance, which has a constant face amount.
- Option B incorrectly states that the premium decreases; in modified coverage, the premium remains level.
- Option D misrepresents the borrowing feature, as policy loans can be taken without surrendering the policy.
💡 **Key takeaway:** Remember that modified coverage whole life insurance is characterized by a changing face amount and a level premium, distinguishing it from traditional whole life policies.</t>
        </is>
      </c>
      <c r="R877" s="4" t="inlineStr">
        <is>
          <t>[LOMA281] LOMA281_M2L2_Knowledge File_Cash Value Life Insurance – Module 2 Lesson 2 p.14/42</t>
        </is>
      </c>
    </row>
    <row r="878" ht="60" customHeight="1">
      <c r="A878" s="7" t="n">
        <v>876</v>
      </c>
      <c r="B878" s="7" t="inlineStr">
        <is>
          <t>LOMA281</t>
        </is>
      </c>
      <c r="C878" s="7" t="inlineStr">
        <is>
          <t>2</t>
        </is>
      </c>
      <c r="D878" s="7" t="inlineStr">
        <is>
          <t>2</t>
        </is>
      </c>
      <c r="E878" s="8" t="inlineStr">
        <is>
          <t>Product</t>
        </is>
      </c>
      <c r="F878" s="8" t="inlineStr">
        <is>
          <t>Modified Coverage Whole Life Insurance</t>
        </is>
      </c>
      <c r="G878" s="8" t="inlineStr">
        <is>
          <t>Application of Definitions</t>
        </is>
      </c>
      <c r="H878" s="13" t="inlineStr">
        <is>
          <t>Intermediate</t>
        </is>
      </c>
      <c r="I878" s="8" t="inlineStr">
        <is>
          <t>In comparison to a traditional whole life insurance policy, the annual premium for a modified coverage whole life insurance policy is likely to be:</t>
        </is>
      </c>
      <c r="J878" s="8" t="inlineStr">
        <is>
          <t>Higher due to the changing face amount.</t>
        </is>
      </c>
      <c r="K878" s="8" t="inlineStr">
        <is>
          <t>Lower because it provides more coverage initially.</t>
        </is>
      </c>
      <c r="L878" s="8" t="inlineStr">
        <is>
          <t>The same since both policies offer lifetime coverage.</t>
        </is>
      </c>
      <c r="M878" s="8" t="inlineStr">
        <is>
          <t>Variable, depending on the insured's age.</t>
        </is>
      </c>
      <c r="N878" s="6" t="inlineStr">
        <is>
          <t>B</t>
        </is>
      </c>
      <c r="O878" s="8" t="inlineStr">
        <is>
          <t>The annual premium for a modified coverage whole life insurance policy is lower than that of a traditional whole life policy because it provides the most coverage when mortality risk is low and decreases over time.</t>
        </is>
      </c>
      <c r="P878" s="8" t="inlineStr">
        <is>
          <t>Consider how the premium structure of modified coverage whole life insurance compares to that of traditional whole life insurance.</t>
        </is>
      </c>
      <c r="Q878" s="8" t="inlineStr">
        <is>
          <t>✅ **Option B is correct:** The annual premium for a modified coverage whole life insurance policy is lower than that for a traditional whole life policy, as it provides more coverage when mortality risk is low and less coverage later.
❌ **Why the other options are wrong:**
- Option A is incorrect because the premium is not higher; it is lower due to the initial higher coverage.
- Option C is wrong as the premiums differ; modified coverage typically has lower premiums initially.
- Option D is misleading; the premium is level, not variable based on age.
💡 **Key takeaway:** Modified coverage whole life insurance offers lower premiums initially due to its structure of decreasing face amounts over time.</t>
        </is>
      </c>
      <c r="R878" s="8" t="inlineStr">
        <is>
          <t>[LOMA281] LOMA281_M2L2_Knowledge File_Cash Value Life Insurance – Module 2 Lesson 2 p.14/42</t>
        </is>
      </c>
    </row>
    <row r="879" ht="60" customHeight="1">
      <c r="A879" s="3" t="n">
        <v>877</v>
      </c>
      <c r="B879" s="3" t="inlineStr">
        <is>
          <t>LOMA281</t>
        </is>
      </c>
      <c r="C879" s="3" t="inlineStr">
        <is>
          <t>2</t>
        </is>
      </c>
      <c r="D879" s="3" t="inlineStr">
        <is>
          <t>2</t>
        </is>
      </c>
      <c r="E879" s="4" t="inlineStr">
        <is>
          <t>Product</t>
        </is>
      </c>
      <c r="F879" s="4" t="inlineStr">
        <is>
          <t>Modified Coverage Whole Life Insurance</t>
        </is>
      </c>
      <c r="G879" s="4" t="inlineStr">
        <is>
          <t>Discriminating Between Complex Concepts</t>
        </is>
      </c>
      <c r="H879" s="12" t="inlineStr">
        <is>
          <t>Intermediate</t>
        </is>
      </c>
      <c r="I879" s="4" t="inlineStr">
        <is>
          <t>Contract A provides a level premium and a constant face amount throughout the policy's duration. Contract B has a level premium but the face amount decreases over time. Which response correctly identifies these contracts?</t>
        </is>
      </c>
      <c r="J879" s="4" t="inlineStr">
        <is>
          <t>Contract A = Modified Coverage Whole Life / Contract B = Traditional Whole Life</t>
        </is>
      </c>
      <c r="K879" s="4" t="inlineStr">
        <is>
          <t>Contract A = Traditional Whole Life / Contract B = Modified Coverage Whole Life</t>
        </is>
      </c>
      <c r="L879" s="4" t="inlineStr">
        <is>
          <t>Contract A = Modified Premium Whole Life / Contract B = Joint Whole Life</t>
        </is>
      </c>
      <c r="M879" s="4" t="inlineStr">
        <is>
          <t>Contract A = Joint Whole Life / Contract B = Last Survivor Life Insurance</t>
        </is>
      </c>
      <c r="N879" s="6" t="inlineStr">
        <is>
          <t>B</t>
        </is>
      </c>
      <c r="O879" s="4" t="inlineStr">
        <is>
          <t>Contract A is a Traditional Whole Life policy, which has a constant face amount and level premiums, while Contract B is a Modified Coverage Whole Life policy, which has a decreasing face amount but level premiums.</t>
        </is>
      </c>
      <c r="P879" s="4" t="inlineStr">
        <is>
          <t>Focus on the key features of each contract type, particularly the face amount and premium structure.</t>
        </is>
      </c>
      <c r="Q879" s="4" t="inlineStr">
        <is>
          <t>✅ **Option B is correct:** Contract A is identified as a Traditional Whole Life policy, which maintains a constant face amount and level premiums, while Contract B is a Modified Coverage Whole Life policy, characterized by a decreasing face amount with level premiums.
❌ **Why the other options are wrong:**
- Option A incorrectly labels Contract A as modified coverage, which is not accurate since it has a constant face amount.
- Option C misidentifies both contracts, as neither is a modified premium or joint whole life.
- Option D incorrectly categorizes both contracts, as neither is a joint or last survivor policy.
💡 **Key takeaway:** Remember that Traditional Whole Life policies have constant face amounts, while Modified Coverage Whole Life policies feature decreasing face amounts with level premiums.</t>
        </is>
      </c>
      <c r="R879" s="4" t="inlineStr">
        <is>
          <t>[LOMA281] LOMA281_M2L2_Knowledge File_Cash Value Life Insurance – Module 2 Lesson 2 p.14/42</t>
        </is>
      </c>
    </row>
    <row r="880" ht="60" customHeight="1">
      <c r="A880" s="7" t="n">
        <v>878</v>
      </c>
      <c r="B880" s="7" t="inlineStr">
        <is>
          <t>LOMA281</t>
        </is>
      </c>
      <c r="C880" s="7" t="inlineStr">
        <is>
          <t>2</t>
        </is>
      </c>
      <c r="D880" s="7" t="inlineStr">
        <is>
          <t>2</t>
        </is>
      </c>
      <c r="E880" s="8" t="inlineStr">
        <is>
          <t>Product</t>
        </is>
      </c>
      <c r="F880" s="8" t="inlineStr">
        <is>
          <t>Modified Coverage Whole Life Insurance</t>
        </is>
      </c>
      <c r="G880" s="8" t="inlineStr">
        <is>
          <t>Application of Definitions</t>
        </is>
      </c>
      <c r="H880" s="13" t="inlineStr">
        <is>
          <t>Intermediate</t>
        </is>
      </c>
      <c r="I880" s="8" t="inlineStr">
        <is>
          <t>Which of the following statements is true regarding the face amount of a modified coverage whole life insurance policy?</t>
        </is>
      </c>
      <c r="J880" s="8" t="inlineStr">
        <is>
          <t>The face amount remains the same throughout the policy's duration.</t>
        </is>
      </c>
      <c r="K880" s="8" t="inlineStr">
        <is>
          <t>The face amount increases over time to match inflation.</t>
        </is>
      </c>
      <c r="L880" s="8" t="inlineStr">
        <is>
          <t>The face amount decreases over time, typically highest in early years.</t>
        </is>
      </c>
      <c r="M880" s="8" t="inlineStr">
        <is>
          <t>The face amount is only determined at the time of policy surrender.</t>
        </is>
      </c>
      <c r="N880" s="6" t="inlineStr">
        <is>
          <t>C</t>
        </is>
      </c>
      <c r="O880" s="8" t="inlineStr">
        <is>
          <t>In a modified coverage whole life insurance policy, the face amount typically decreases over time, being highest in the early policy years and lowest in later years, while the premium remains level.</t>
        </is>
      </c>
      <c r="P880" s="8" t="inlineStr">
        <is>
          <t>Consider how the face amount is structured in modified coverage whole life insurance compared to traditional policies.</t>
        </is>
      </c>
      <c r="Q880" s="8" t="inlineStr">
        <is>
          <t>✅ **Option C is correct:** In a modified coverage whole life insurance policy, the face amount decreases over time, usually being highest in the early years and lowest in later years, while the premium remains level.
❌ **Why the other options are wrong:**
- Option A is incorrect because the face amount does not remain the same; it changes over time.
- Option B is wrong as the face amount does not increase; it typically decreases.
- Option D is misleading; the face amount is predetermined and not solely based on policy surrender.
💡 **Key takeaway:** Modified coverage whole life insurance features a decreasing face amount, which is highest in the early years, contrasting with traditional whole life policies that maintain a constant face amount.</t>
        </is>
      </c>
      <c r="R880" s="8" t="inlineStr">
        <is>
          <t>[LOMA281] LOMA281_M2L2_Knowledge File_Cash Value Life Insurance – Module 2 Lesson 2 p.14/42</t>
        </is>
      </c>
    </row>
    <row r="881" ht="60" customHeight="1">
      <c r="A881" s="3" t="n">
        <v>879</v>
      </c>
      <c r="B881" s="3" t="inlineStr">
        <is>
          <t>LOMA281</t>
        </is>
      </c>
      <c r="C881" s="3" t="inlineStr">
        <is>
          <t>2</t>
        </is>
      </c>
      <c r="D881" s="3" t="inlineStr">
        <is>
          <t>2</t>
        </is>
      </c>
      <c r="E881" s="4" t="inlineStr">
        <is>
          <t>Product</t>
        </is>
      </c>
      <c r="F881" s="4" t="inlineStr">
        <is>
          <t>Joint Whole Life Insurance</t>
        </is>
      </c>
      <c r="G881" s="4" t="inlineStr">
        <is>
          <t>Scenario-based / Situational</t>
        </is>
      </c>
      <c r="H881" s="10" t="inlineStr">
        <is>
          <t>Advanced</t>
        </is>
      </c>
      <c r="I881" s="4" t="inlineStr">
        <is>
          <t>Carter and his wife are considering a joint whole life insurance policy. They want to ensure that the surviving spouse has sufficient funds to cover living expenses after the first death. Which of the following statements is correct regarding their choice?</t>
        </is>
      </c>
      <c r="J881" s="4" t="inlineStr">
        <is>
          <t>The joint whole life policy will provide a death benefit only after both spouses have died.</t>
        </is>
      </c>
      <c r="K881" s="4" t="inlineStr">
        <is>
          <t>The joint whole life policy will pay a death benefit upon the death of the first insured.</t>
        </is>
      </c>
      <c r="L881" s="4" t="inlineStr">
        <is>
          <t>The joint whole life policy will terminate coverage after the first insured dies.</t>
        </is>
      </c>
      <c r="M881" s="4" t="inlineStr">
        <is>
          <t>The joint whole life policy allows for a cash surrender value only after both insureds have died.</t>
        </is>
      </c>
      <c r="N881" s="6" t="inlineStr">
        <is>
          <t>B</t>
        </is>
      </c>
      <c r="O881" s="4" t="inlineStr">
        <is>
          <t>A joint whole life insurance policy pays the death benefit upon the death of the first insured, which is a defining feature of this type of policy as stated in the definition provided in the chunks.</t>
        </is>
      </c>
      <c r="P881" s="4" t="inlineStr">
        <is>
          <t>Consider how joint whole life insurance is structured in terms of death benefits and coverage termination.</t>
        </is>
      </c>
      <c r="Q881" s="4" t="inlineStr">
        <is>
          <t>✅ **Option B is correct:** A joint whole life insurance policy pays a death benefit upon the death of the first insured, ensuring that the surviving spouse receives funds to cover living expenses. This aligns with the definition of joint whole life insurance.
❌ **Why the other options are wrong:**
- Option A describes last survivor life insurance, which pays only after both insureds have died, not joint whole life.
- Option C is misleading; while coverage does terminate after the first death, the death benefit is paid out, which is not mentioned in this option.
- Option D incorrectly states that cash surrender value is only available after both insureds die; cash value can be accessed during the policy's life.
💡 **Key takeaway:** Joint whole life insurance provides a death benefit upon the first insured's death, making it suitable for couples who want immediate financial support for the survivor.</t>
        </is>
      </c>
      <c r="R881" s="4" t="inlineStr">
        <is>
          <t>[LOMA281] LOMA281_M2L2_Knowledge File_Cash Value Life Insurance – Module 2 Lesson 2 p.16/42</t>
        </is>
      </c>
    </row>
    <row r="882" ht="60" customHeight="1">
      <c r="A882" s="7" t="n">
        <v>880</v>
      </c>
      <c r="B882" s="7" t="inlineStr">
        <is>
          <t>LOMA281</t>
        </is>
      </c>
      <c r="C882" s="7" t="inlineStr">
        <is>
          <t>2</t>
        </is>
      </c>
      <c r="D882" s="7" t="inlineStr">
        <is>
          <t>2</t>
        </is>
      </c>
      <c r="E882" s="8" t="inlineStr">
        <is>
          <t>Product</t>
        </is>
      </c>
      <c r="F882" s="8" t="inlineStr">
        <is>
          <t>Joint Whole Life Insurance</t>
        </is>
      </c>
      <c r="G882" s="8" t="inlineStr">
        <is>
          <t>Scenario-based / Situational</t>
        </is>
      </c>
      <c r="H882" s="11" t="inlineStr">
        <is>
          <t>Advanced</t>
        </is>
      </c>
      <c r="I882" s="8" t="inlineStr">
        <is>
          <t>If both insureds under a joint whole life insurance policy die simultaneously, what is the insurer's obligation?</t>
        </is>
      </c>
      <c r="J882" s="8" t="inlineStr">
        <is>
          <t>The insurer pays a death benefit for each insured.</t>
        </is>
      </c>
      <c r="K882" s="8" t="inlineStr">
        <is>
          <t>The insurer pays a death benefit only to the first insured who dies.</t>
        </is>
      </c>
      <c r="L882" s="8" t="inlineStr">
        <is>
          <t>The insurer pays no death benefit.</t>
        </is>
      </c>
      <c r="M882" s="8" t="inlineStr">
        <is>
          <t>The insurer pays a reduced death benefit.</t>
        </is>
      </c>
      <c r="N882" s="6" t="inlineStr">
        <is>
          <t>A</t>
        </is>
      </c>
      <c r="O882" s="8" t="inlineStr">
        <is>
          <t>If both insureds die simultaneously, the insurer is obligated to pay a death benefit for each insured, as stated in the chunks regarding joint whole life insurance.</t>
        </is>
      </c>
      <c r="P882" s="8" t="inlineStr">
        <is>
          <t>Think about the implications of simultaneous deaths in the context of joint life insurance policies.</t>
        </is>
      </c>
      <c r="Q882" s="8" t="inlineStr">
        <is>
          <t>✅ **Option A is correct:** In the event of simultaneous deaths of both insureds under a joint whole life insurance policy, the insurer pays a death benefit for each insured. This is a key feature of joint life policies.
❌ **Why the other options are wrong:**
- Option B misrepresents the policy; it only pays upon the first death, not limiting the benefit to one insured in case of simultaneous deaths.
- Option C is incorrect; the insurer does pay a benefit in this scenario.
- Option D is misleading; the full death benefit is payable, not a reduced amount, in the case of simultaneous deaths.
💡 **Key takeaway:** Joint whole life insurance ensures that both insureds are covered, and simultaneous deaths trigger benefits for both, highlighting the policy's comprehensive nature.</t>
        </is>
      </c>
      <c r="R882" s="8" t="inlineStr">
        <is>
          <t>[LOMA281] LOMA281_M2L2_Knowledge File_Cash Value Life Insurance – Module 2 Lesson 2 p.16/42</t>
        </is>
      </c>
    </row>
    <row r="883" ht="60" customHeight="1">
      <c r="A883" s="3" t="n">
        <v>881</v>
      </c>
      <c r="B883" s="3" t="inlineStr">
        <is>
          <t>LOMA281</t>
        </is>
      </c>
      <c r="C883" s="3" t="inlineStr">
        <is>
          <t>2</t>
        </is>
      </c>
      <c r="D883" s="3" t="inlineStr">
        <is>
          <t>2</t>
        </is>
      </c>
      <c r="E883" s="4" t="inlineStr">
        <is>
          <t>Product</t>
        </is>
      </c>
      <c r="F883" s="4" t="inlineStr">
        <is>
          <t>Joint Whole Life Insurance</t>
        </is>
      </c>
      <c r="G883" s="4" t="inlineStr">
        <is>
          <t>Scenario-based / Situational</t>
        </is>
      </c>
      <c r="H883" s="10" t="inlineStr">
        <is>
          <t>Advanced</t>
        </is>
      </c>
      <c r="I883" s="4" t="inlineStr">
        <is>
          <t>Carter and his wife are evaluating whether to choose joint whole life insurance or last survivor life insurance. They want to ensure that the surviving spouse has sufficient funds after the first death. Which option should they choose based on their needs?</t>
        </is>
      </c>
      <c r="J883" s="4" t="inlineStr">
        <is>
          <t>They should choose joint whole life insurance for immediate financial support after the first death.</t>
        </is>
      </c>
      <c r="K883" s="4" t="inlineStr">
        <is>
          <t>They should choose last survivor life insurance for immediate financial support after the first death.</t>
        </is>
      </c>
      <c r="L883" s="4" t="inlineStr">
        <is>
          <t>They should choose joint whole life insurance for lower premiums.</t>
        </is>
      </c>
      <c r="M883" s="4" t="inlineStr">
        <is>
          <t>They should choose last survivor life insurance for higher death benefits.</t>
        </is>
      </c>
      <c r="N883" s="6" t="inlineStr">
        <is>
          <t>A</t>
        </is>
      </c>
      <c r="O883" s="4" t="inlineStr">
        <is>
          <t>Carter and his wife should choose joint whole life insurance, as it provides immediate financial support upon the death of the first insured, which aligns with their need for sufficient funds after the first death.</t>
        </is>
      </c>
      <c r="P883" s="4" t="inlineStr">
        <is>
          <t>Consider the primary purpose of each insurance type in terms of when benefits are paid out.</t>
        </is>
      </c>
      <c r="Q883" s="4" t="inlineStr">
        <is>
          <t>✅ **Option A is correct:** Joint whole life insurance is designed to provide immediate financial support upon the death of the first insured, which meets Carter and his wife's needs for coverage.
❌ **Why the other options are wrong:**
- Option B is incorrect; last survivor life insurance pays only after both insureds have died, which does not provide immediate support.
- Option C is misleading; while joint whole life may have stable premiums, the primary concern is the timing of the death benefit, not just cost.
- Option D misrepresents last survivor life insurance; it does not guarantee higher death benefits, as it only pays after both insureds die.
💡 **Key takeaway:** Joint whole life insurance is ideal for couples needing immediate financial support after the first death, while last survivor life insurance is better suited for different financial strategies.</t>
        </is>
      </c>
      <c r="R883" s="4" t="inlineStr">
        <is>
          <t>[LOMA281] LOMA281_M2L2_Knowledge File_Cash Value Life Insurance – Module 2 Lesson 2 p.16/42</t>
        </is>
      </c>
    </row>
    <row r="884" ht="60" customHeight="1">
      <c r="A884" s="7" t="n">
        <v>882</v>
      </c>
      <c r="B884" s="7" t="inlineStr">
        <is>
          <t>LOMA281</t>
        </is>
      </c>
      <c r="C884" s="7" t="inlineStr">
        <is>
          <t>2</t>
        </is>
      </c>
      <c r="D884" s="7" t="inlineStr">
        <is>
          <t>2</t>
        </is>
      </c>
      <c r="E884" s="8" t="inlineStr">
        <is>
          <t>Product</t>
        </is>
      </c>
      <c r="F884" s="8" t="inlineStr">
        <is>
          <t>Last Survivor Life Insurance</t>
        </is>
      </c>
      <c r="G884" s="8" t="inlineStr">
        <is>
          <t>Definition / Concept</t>
        </is>
      </c>
      <c r="H884" s="9" t="inlineStr">
        <is>
          <t>Beginner</t>
        </is>
      </c>
      <c r="I884" s="8" t="inlineStr">
        <is>
          <t>Which of the following best defines last survivor life insurance?</t>
        </is>
      </c>
      <c r="J884" s="8" t="inlineStr">
        <is>
          <t>A policy that pays a death benefit only after the first insured person has died.</t>
        </is>
      </c>
      <c r="K884" s="8" t="inlineStr">
        <is>
          <t>A whole life policy that insures two or more people and pays the death benefit only after the last insured person has died.</t>
        </is>
      </c>
      <c r="L884" s="8" t="inlineStr">
        <is>
          <t>A type of insurance that provides coverage for a specified term only.</t>
        </is>
      </c>
      <c r="M884" s="8" t="inlineStr">
        <is>
          <t>A policy that pays benefits to the insured during their lifetime.</t>
        </is>
      </c>
      <c r="N884" s="6" t="inlineStr">
        <is>
          <t>B</t>
        </is>
      </c>
      <c r="O884" s="8" t="inlineStr">
        <is>
          <t>Last survivor life insurance is defined as a whole life policy that insures two or more people and pays the death benefit only after the last insured person has died, as stated in the provided definition.</t>
        </is>
      </c>
      <c r="P884" s="8" t="inlineStr">
        <is>
          <t>Think about how last survivor life insurance is characterized in terms of the timing of the death benefit payment.</t>
        </is>
      </c>
      <c r="Q884" s="8" t="inlineStr">
        <is>
          <t>✅ **Option B is correct:** Last survivor life insurance is defined as a whole life policy that insures two or more people and pays the death benefit only after the last insured person has died. This definition highlights the unique feature of this insurance type.
❌ **Why the other options are wrong:**
- Option A describes joint whole life insurance, which pays a benefit after the first insured dies, not the last.
- Option C refers to term life insurance, which provides coverage for a specified period, not a whole life policy.
- Option D describes a living benefit policy, which is not the focus of last survivor life insurance.
💡 **Key takeaway:** Remember that last survivor life insurance pays out only after the last insured person dies, distinguishing it from other types of life insurance that may pay upon the first death.</t>
        </is>
      </c>
      <c r="R884" s="8" t="inlineStr">
        <is>
          <t>[LOMA281] LOMA281_M2L2_Knowledge File_Cash Value Life Insurance – Module 2 Lesson 2 p.16/42</t>
        </is>
      </c>
    </row>
    <row r="885" ht="60" customHeight="1">
      <c r="A885" s="3" t="n">
        <v>883</v>
      </c>
      <c r="B885" s="3" t="inlineStr">
        <is>
          <t>LOMA281</t>
        </is>
      </c>
      <c r="C885" s="3" t="inlineStr">
        <is>
          <t>2</t>
        </is>
      </c>
      <c r="D885" s="3" t="inlineStr">
        <is>
          <t>2</t>
        </is>
      </c>
      <c r="E885" s="4" t="inlineStr">
        <is>
          <t>Product</t>
        </is>
      </c>
      <c r="F885" s="4" t="inlineStr">
        <is>
          <t>Last Survivor Life Insurance</t>
        </is>
      </c>
      <c r="G885" s="4" t="inlineStr">
        <is>
          <t>Definition / Concept</t>
        </is>
      </c>
      <c r="H885" s="5" t="inlineStr">
        <is>
          <t>Beginner</t>
        </is>
      </c>
      <c r="I885" s="4" t="inlineStr">
        <is>
          <t>Which statement accurately describes the difference between joint whole life insurance and last survivor life insurance?</t>
        </is>
      </c>
      <c r="J885" s="4" t="inlineStr">
        <is>
          <t>Joint whole life insurance pays a benefit when the last insured dies.</t>
        </is>
      </c>
      <c r="K885" s="4" t="inlineStr">
        <is>
          <t>Last survivor life insurance pays a benefit when the first insured dies.</t>
        </is>
      </c>
      <c r="L885" s="4" t="inlineStr">
        <is>
          <t>Joint whole life insurance insures two or more people under one policy.</t>
        </is>
      </c>
      <c r="M885" s="4" t="inlineStr">
        <is>
          <t>Last survivor life insurance pays a benefit only after both insureds have died.</t>
        </is>
      </c>
      <c r="N885" s="6" t="inlineStr">
        <is>
          <t>D</t>
        </is>
      </c>
      <c r="O885" s="4" t="inlineStr">
        <is>
          <t>Last survivor life insurance pays a benefit only after both insureds have died, which is a key distinction from joint whole life insurance that pays upon the first insured's death.</t>
        </is>
      </c>
      <c r="P885" s="4" t="inlineStr">
        <is>
          <t>Consider the timing of the death benefit payment for each type of insurance.</t>
        </is>
      </c>
      <c r="Q885" s="4" t="inlineStr">
        <is>
          <t>✅ **Option D is correct:** Last survivor life insurance pays a benefit only after both insureds have died, distinguishing it from joint whole life insurance, which pays when the first insured dies.
❌ **Why the other options are wrong:**
- Option A incorrectly states that joint whole life insurance pays when the last insured dies; it actually pays upon the first death.
- Option B misrepresents last survivor life insurance, which pays after the last insured dies, not the first.
- Option C incorrectly states that joint whole life insurance covers two or more people; it only covers two people under one policy.
💡 **Key takeaway:** The key difference is in the timing of the death benefit: joint whole life pays at the first death, while last survivor life pays at the last death.</t>
        </is>
      </c>
      <c r="R885" s="4" t="inlineStr">
        <is>
          <t>[LOMA281] LOMA281_M2L2_Knowledge File_Cash Value Life Insurance – Module 2 Lesson 2 p.16/42</t>
        </is>
      </c>
    </row>
    <row r="886" ht="60" customHeight="1">
      <c r="A886" s="7" t="n">
        <v>884</v>
      </c>
      <c r="B886" s="7" t="inlineStr">
        <is>
          <t>LOMA281</t>
        </is>
      </c>
      <c r="C886" s="7" t="inlineStr">
        <is>
          <t>2</t>
        </is>
      </c>
      <c r="D886" s="7" t="inlineStr">
        <is>
          <t>2</t>
        </is>
      </c>
      <c r="E886" s="8" t="inlineStr">
        <is>
          <t>Product</t>
        </is>
      </c>
      <c r="F886" s="8" t="inlineStr">
        <is>
          <t>Joint Whole Life Insurance</t>
        </is>
      </c>
      <c r="G886" s="8" t="inlineStr">
        <is>
          <t>Application of Definitions</t>
        </is>
      </c>
      <c r="H886" s="13" t="inlineStr">
        <is>
          <t>Intermediate</t>
        </is>
      </c>
      <c r="I886" s="8" t="inlineStr">
        <is>
          <t>Which of the following statements accurately describes joint whole life insurance?</t>
        </is>
      </c>
      <c r="J886" s="8" t="inlineStr">
        <is>
          <t>It pays a death benefit upon the death of the last insured.</t>
        </is>
      </c>
      <c r="K886" s="8" t="inlineStr">
        <is>
          <t>It insures two people under one policy and pays the death benefit upon the death of the first insured.</t>
        </is>
      </c>
      <c r="L886" s="8" t="inlineStr">
        <is>
          <t>It provides coverage for a single individual with a decreasing face amount.</t>
        </is>
      </c>
      <c r="M886" s="8" t="inlineStr">
        <is>
          <t>It allows the policyowner to borrow against the cash value without any impact on the death benefit.</t>
        </is>
      </c>
      <c r="N886" s="6" t="inlineStr">
        <is>
          <t>B</t>
        </is>
      </c>
      <c r="O886" s="8" t="inlineStr">
        <is>
          <t>Joint whole life insurance is defined as a policy that insures two people and pays the death benefit upon the death of the first insured, which aligns with option B.</t>
        </is>
      </c>
      <c r="P886" s="8" t="inlineStr">
        <is>
          <t>Think about how joint whole life insurance is structured in terms of coverage and payout upon death.</t>
        </is>
      </c>
      <c r="Q886" s="8" t="inlineStr">
        <is>
          <t>✅ **Option B is correct:** Joint whole life insurance covers two individuals under one policy and pays the death benefit when the first insured dies, which is the defining feature of this product.
❌ **Why the other options are wrong:**
- Option A describes last survivor life insurance, which pays upon the death of the last insured, not the first.
- Option C refers to a modified coverage policy, which has a decreasing face amount, not joint whole life.
- Option D incorrectly suggests that borrowing against cash value does not affect the death benefit, which is not true for joint whole life insurance.
💡 **Key takeaway:** Remember that joint whole life insurance pays out upon the death of the first insured, distinguishing it from last survivor policies.</t>
        </is>
      </c>
      <c r="R886" s="8" t="inlineStr">
        <is>
          <t>[LOMA281] LOMA281_M2L2_Knowledge File_Cash Value Life Insurance – Module 2 Lesson 2 p.16/42</t>
        </is>
      </c>
    </row>
    <row r="887" ht="60" customHeight="1">
      <c r="A887" s="3" t="n">
        <v>885</v>
      </c>
      <c r="B887" s="3" t="inlineStr">
        <is>
          <t>LOMA281</t>
        </is>
      </c>
      <c r="C887" s="3" t="inlineStr">
        <is>
          <t>2</t>
        </is>
      </c>
      <c r="D887" s="3" t="inlineStr">
        <is>
          <t>2</t>
        </is>
      </c>
      <c r="E887" s="4" t="inlineStr">
        <is>
          <t>Product</t>
        </is>
      </c>
      <c r="F887" s="4" t="inlineStr">
        <is>
          <t>Joint Whole Life Insurance</t>
        </is>
      </c>
      <c r="G887" s="4" t="inlineStr">
        <is>
          <t>Application of Definitions</t>
        </is>
      </c>
      <c r="H887" s="12" t="inlineStr">
        <is>
          <t>Intermediate</t>
        </is>
      </c>
      <c r="I887" s="4" t="inlineStr">
        <is>
          <t>If both insured individuals under a joint whole life insurance policy die simultaneously, what happens to the death benefit?</t>
        </is>
      </c>
      <c r="J887" s="4" t="inlineStr">
        <is>
          <t>The insurer pays a death benefit for each insured.</t>
        </is>
      </c>
      <c r="K887" s="4" t="inlineStr">
        <is>
          <t>The policy coverage continues until the last insured dies.</t>
        </is>
      </c>
      <c r="L887" s="4" t="inlineStr">
        <is>
          <t>The death benefit is forfeited.</t>
        </is>
      </c>
      <c r="M887" s="4" t="inlineStr">
        <is>
          <t>The death benefit is paid only to the primary insured.</t>
        </is>
      </c>
      <c r="N887" s="6" t="inlineStr">
        <is>
          <t>A</t>
        </is>
      </c>
      <c r="O887" s="4" t="inlineStr">
        <is>
          <t>If both insureds die simultaneously, the insurer pays a death benefit for each insured, as stated in the chunks.</t>
        </is>
      </c>
      <c r="P887" s="4" t="inlineStr">
        <is>
          <t>Consider the implications of simultaneous deaths in the context of joint whole life insurance policies.</t>
        </is>
      </c>
      <c r="Q887" s="4" t="inlineStr">
        <is>
          <t>✅ **Option A is correct:** In the event of simultaneous deaths of both insureds, the insurer pays a death benefit for each insured, which is a key feature of joint whole life insurance.
❌ **Why the other options are wrong:**
- Option B describes last survivor life insurance, which does not apply here as it pays only after the last insured dies.
- Option C is incorrect because the death benefit is not forfeited in this scenario.
- Option D is misleading as both insureds are covered, and the benefit is not limited to the primary insured only.
💡 **Key takeaway:** Joint whole life insurance ensures that both insureds are covered, and benefits are paid out even in cases of simultaneous death.</t>
        </is>
      </c>
      <c r="R887" s="4" t="inlineStr">
        <is>
          <t>[LOMA281] LOMA281_M2L2_Knowledge File_Cash Value Life Insurance – Module 2 Lesson 2 p.16/42</t>
        </is>
      </c>
    </row>
    <row r="888" ht="60" customHeight="1">
      <c r="A888" s="7" t="n">
        <v>886</v>
      </c>
      <c r="B888" s="7" t="inlineStr">
        <is>
          <t>LOMA281</t>
        </is>
      </c>
      <c r="C888" s="7" t="inlineStr">
        <is>
          <t>2</t>
        </is>
      </c>
      <c r="D888" s="7" t="inlineStr">
        <is>
          <t>2</t>
        </is>
      </c>
      <c r="E888" s="8" t="inlineStr">
        <is>
          <t>Product</t>
        </is>
      </c>
      <c r="F888" s="8" t="inlineStr">
        <is>
          <t>Joint Whole Life Insurance</t>
        </is>
      </c>
      <c r="G888" s="8" t="inlineStr">
        <is>
          <t>Application of Definitions</t>
        </is>
      </c>
      <c r="H888" s="13" t="inlineStr">
        <is>
          <t>Intermediate</t>
        </is>
      </c>
      <c r="I888" s="8" t="inlineStr">
        <is>
          <t>Which of the following best differentiates joint whole life insurance from last survivor life insurance?</t>
        </is>
      </c>
      <c r="J888" s="8" t="inlineStr">
        <is>
          <t>Joint whole life pays upon the death of the first insured, while last survivor pays upon the death of the last insured.</t>
        </is>
      </c>
      <c r="K888" s="8" t="inlineStr">
        <is>
          <t>Joint whole life provides coverage for a single individual, while last survivor covers two individuals.</t>
        </is>
      </c>
      <c r="L888" s="8" t="inlineStr">
        <is>
          <t>Joint whole life has a decreasing face amount, while last survivor has a level face amount.</t>
        </is>
      </c>
      <c r="M888" s="8" t="inlineStr">
        <is>
          <t>Joint whole life allows for policy loans, while last survivor does not.</t>
        </is>
      </c>
      <c r="N888" s="6" t="inlineStr">
        <is>
          <t>A</t>
        </is>
      </c>
      <c r="O888" s="8" t="inlineStr">
        <is>
          <t>Joint whole life insurance pays the death benefit upon the death of the first insured, whereas last survivor life insurance pays upon the death of the last insured, which is the key distinction.</t>
        </is>
      </c>
      <c r="P888" s="8" t="inlineStr">
        <is>
          <t>Focus on the timing of the death benefit payout in each type of insurance policy.</t>
        </is>
      </c>
      <c r="Q888" s="8" t="inlineStr">
        <is>
          <t>✅ **Option A is correct:** Joint whole life insurance pays the death benefit upon the death of the first insured, while last survivor life insurance pays when the last insured dies, making this the key difference.
❌ **Why the other options are wrong:**
- Option B is incorrect as both types can cover two individuals; the difference lies in the payout timing.
- Option C is misleading; both can have level or decreasing face amounts depending on the specific policy.
- Option D is incorrect because both types can allow for policy loans, depending on the policy terms.
💡 **Key takeaway:** The critical distinction between joint whole life and last survivor life insurance is when the death benefit is paid out.</t>
        </is>
      </c>
      <c r="R888" s="8" t="inlineStr">
        <is>
          <t>[LOMA281] LOMA281_M2L2_Knowledge File_Cash Value Life Insurance – Module 2 Lesson 2 p.16/42</t>
        </is>
      </c>
    </row>
    <row r="889" ht="60" customHeight="1">
      <c r="A889" s="3" t="n">
        <v>887</v>
      </c>
      <c r="B889" s="3" t="inlineStr">
        <is>
          <t>LOMA281</t>
        </is>
      </c>
      <c r="C889" s="3" t="inlineStr">
        <is>
          <t>2</t>
        </is>
      </c>
      <c r="D889" s="3" t="inlineStr">
        <is>
          <t>2</t>
        </is>
      </c>
      <c r="E889" s="4" t="inlineStr">
        <is>
          <t>Product</t>
        </is>
      </c>
      <c r="F889" s="4" t="inlineStr">
        <is>
          <t>Joint Whole Life Insurance</t>
        </is>
      </c>
      <c r="G889" s="4" t="inlineStr">
        <is>
          <t>Application of Definitions</t>
        </is>
      </c>
      <c r="H889" s="12" t="inlineStr">
        <is>
          <t>Intermediate</t>
        </is>
      </c>
      <c r="I889" s="4" t="inlineStr">
        <is>
          <t>When is it most appropriate to choose joint whole life insurance over last survivor life insurance?</t>
        </is>
      </c>
      <c r="J889" s="4" t="inlineStr">
        <is>
          <t>When the surviving spouse needs a larger death benefit to cover living expenses.</t>
        </is>
      </c>
      <c r="K889" s="4" t="inlineStr">
        <is>
          <t>When there are no dependents to consider.</t>
        </is>
      </c>
      <c r="L889" s="4" t="inlineStr">
        <is>
          <t>When the policyholder wants to ensure coverage until both insureds die.</t>
        </is>
      </c>
      <c r="M889" s="4" t="inlineStr">
        <is>
          <t>When the policyholder prefers a lower premium.</t>
        </is>
      </c>
      <c r="N889" s="6" t="inlineStr">
        <is>
          <t>A</t>
        </is>
      </c>
      <c r="O889" s="4" t="inlineStr">
        <is>
          <t>Choosing joint whole life insurance is most appropriate when the surviving spouse needs a larger death benefit to cover living expenses, as indicated in the chunks.</t>
        </is>
      </c>
      <c r="P889" s="4" t="inlineStr">
        <is>
          <t>Consider the financial needs of the surviving spouse in the context of joint coverage.</t>
        </is>
      </c>
      <c r="Q889" s="4" t="inlineStr">
        <is>
          <t>✅ **Option A is correct:** Joint whole life insurance is suitable when the surviving spouse requires a larger death benefit to cover ongoing living expenses after the first insured's death.
❌ **Why the other options are wrong:**
- Option B is incorrect; the presence of dependents is a key factor in choosing life insurance.
- Option C describes last survivor life insurance, which is not the focus of joint whole life.
- Option D is misleading; joint whole life may not necessarily have lower premiums compared to last survivor policies.
💡 **Key takeaway:** Joint whole life insurance is ideal for situations where the surviving spouse's financial security is a priority after the first insured's death.</t>
        </is>
      </c>
      <c r="R889" s="4" t="inlineStr">
        <is>
          <t>[LOMA281] LOMA281_M2L2_Knowledge File_Cash Value Life Insurance – Module 2 Lesson 2 p.16/42</t>
        </is>
      </c>
    </row>
    <row r="890" ht="60" customHeight="1">
      <c r="A890" s="7" t="n">
        <v>888</v>
      </c>
      <c r="B890" s="7" t="inlineStr">
        <is>
          <t>LOMA281</t>
        </is>
      </c>
      <c r="C890" s="7" t="inlineStr">
        <is>
          <t>2</t>
        </is>
      </c>
      <c r="D890" s="7" t="inlineStr">
        <is>
          <t>2</t>
        </is>
      </c>
      <c r="E890" s="8" t="inlineStr">
        <is>
          <t>Product</t>
        </is>
      </c>
      <c r="F890" s="8" t="inlineStr">
        <is>
          <t>Joint Whole Life Insurance</t>
        </is>
      </c>
      <c r="G890" s="8" t="inlineStr">
        <is>
          <t>Application of Definitions</t>
        </is>
      </c>
      <c r="H890" s="13" t="inlineStr">
        <is>
          <t>Intermediate</t>
        </is>
      </c>
      <c r="I890" s="8" t="inlineStr">
        <is>
          <t>What is a key feature of joint whole life insurance that distinguishes it from traditional whole life insurance?</t>
        </is>
      </c>
      <c r="J890" s="8" t="inlineStr">
        <is>
          <t>It provides coverage for only one individual.</t>
        </is>
      </c>
      <c r="K890" s="8" t="inlineStr">
        <is>
          <t>It pays a death benefit upon the death of the first insured.</t>
        </is>
      </c>
      <c r="L890" s="8" t="inlineStr">
        <is>
          <t>It has a variable premium structure.</t>
        </is>
      </c>
      <c r="M890" s="8" t="inlineStr">
        <is>
          <t>It does not accumulate cash value.</t>
        </is>
      </c>
      <c r="N890" s="6" t="inlineStr">
        <is>
          <t>B</t>
        </is>
      </c>
      <c r="O890" s="8" t="inlineStr">
        <is>
          <t>A key feature of joint whole life insurance is that it pays a death benefit upon the death of the first insured, which distinguishes it from traditional whole life insurance.</t>
        </is>
      </c>
      <c r="P890" s="8" t="inlineStr">
        <is>
          <t>Think about the payout structure of joint whole life insurance compared to traditional policies.</t>
        </is>
      </c>
      <c r="Q890" s="8" t="inlineStr">
        <is>
          <t>✅ **Option B is correct:** Joint whole life insurance pays a death benefit upon the death of the first insured, which is a defining characteristic that sets it apart from traditional whole life insurance.
❌ **Why the other options are wrong:**
- Option A is incorrect as joint whole life covers two individuals, unlike traditional whole life which covers one.
- Option C is misleading; joint whole life typically has level premiums, not variable.
- Option D is incorrect because joint whole life insurance does accumulate cash value, similar to traditional whole life policies.
💡 **Key takeaway:** The defining feature of joint whole life insurance is its payout upon the death of the first insured, unlike traditional whole life insurance.</t>
        </is>
      </c>
      <c r="R890" s="8" t="inlineStr">
        <is>
          <t>[LOMA281] LOMA281_M2L2_Knowledge File_Cash Value Life Insurance – Module 2 Lesson 2 p.16/42</t>
        </is>
      </c>
    </row>
    <row r="891" ht="60" customHeight="1">
      <c r="A891" s="3" t="n">
        <v>889</v>
      </c>
      <c r="B891" s="3" t="inlineStr">
        <is>
          <t>LOMA281</t>
        </is>
      </c>
      <c r="C891" s="3" t="inlineStr">
        <is>
          <t>2</t>
        </is>
      </c>
      <c r="D891" s="3" t="inlineStr">
        <is>
          <t>2</t>
        </is>
      </c>
      <c r="E891" s="4" t="inlineStr">
        <is>
          <t>Product</t>
        </is>
      </c>
      <c r="F891" s="4" t="inlineStr">
        <is>
          <t>Last Survivor Life Insurance</t>
        </is>
      </c>
      <c r="G891" s="4" t="inlineStr">
        <is>
          <t>Scenario-based / Situational</t>
        </is>
      </c>
      <c r="H891" s="10" t="inlineStr">
        <is>
          <t>Advanced</t>
        </is>
      </c>
      <c r="I891" s="4" t="inlineStr">
        <is>
          <t>Emily and John have a last survivor life insurance policy. If John passes away first, what happens to the policy and premiums?</t>
        </is>
      </c>
      <c r="J891" s="4" t="inlineStr">
        <is>
          <t>The policy remains active, and Emily can continue paying premiums until she dies.</t>
        </is>
      </c>
      <c r="K891" s="4" t="inlineStr">
        <is>
          <t>The policy terminates immediately, and Emily must purchase a new policy.</t>
        </is>
      </c>
      <c r="L891" s="4" t="inlineStr">
        <is>
          <t>Emily receives the death benefit upon John's death.</t>
        </is>
      </c>
      <c r="M891" s="4" t="inlineStr">
        <is>
          <t>Emily must provide evidence of insurability to keep the policy active.</t>
        </is>
      </c>
      <c r="N891" s="6" t="inlineStr">
        <is>
          <t>A</t>
        </is>
      </c>
      <c r="O891" s="4" t="inlineStr">
        <is>
          <t>The last survivor life insurance policy remains active after the first insured's death, and premiums can continue until the last insured dies, as stated in the definition and summary of last survivor life insurance.</t>
        </is>
      </c>
      <c r="P891" s="4" t="inlineStr">
        <is>
          <t>Consider what happens to the policy and premiums when the first insured dies under a last survivor life insurance policy.</t>
        </is>
      </c>
      <c r="Q891" s="4" t="inlineStr">
        <is>
          <t>✅ **Option A is correct:** The last survivor life insurance policy remains active after John's death, allowing Emily to continue paying premiums until her own death. This aligns with the definition that the policy pays the benefit only after the last insured has died.
❌ **Why the other options are wrong:**
- Option B is incorrect because the policy does not terminate after the first insured's death; it remains in force.
- Option C is incorrect as the death benefit is not paid until the last insured (Emily) dies, not upon John's death.
- Option D is misleading; while Emily may have options to buy individual coverage, the policy itself does not require evidence of insurability to remain active.
💡 **Key takeaway:** In last survivor life insurance, the policy continues after the first insured's death, ensuring coverage until the last insured passes away.</t>
        </is>
      </c>
      <c r="R891" s="4" t="inlineStr">
        <is>
          <t>[LOMA281] LOMA281_M2L2_Knowledge File_Cash Value Life Insurance – Module 2 Lesson 2 p.16/42</t>
        </is>
      </c>
    </row>
    <row r="892" ht="60" customHeight="1">
      <c r="A892" s="7" t="n">
        <v>890</v>
      </c>
      <c r="B892" s="7" t="inlineStr">
        <is>
          <t>LOMA281</t>
        </is>
      </c>
      <c r="C892" s="7" t="inlineStr">
        <is>
          <t>2</t>
        </is>
      </c>
      <c r="D892" s="7" t="inlineStr">
        <is>
          <t>2</t>
        </is>
      </c>
      <c r="E892" s="8" t="inlineStr">
        <is>
          <t>Product</t>
        </is>
      </c>
      <c r="F892" s="8" t="inlineStr">
        <is>
          <t>Last Survivor Life Insurance</t>
        </is>
      </c>
      <c r="G892" s="8" t="inlineStr">
        <is>
          <t>Scenario-based / Situational</t>
        </is>
      </c>
      <c r="H892" s="11" t="inlineStr">
        <is>
          <t>Advanced</t>
        </is>
      </c>
      <c r="I892" s="8" t="inlineStr">
        <is>
          <t>A couple has a last survivor life insurance policy. If one spouse dies, what is the immediate financial impact on the surviving spouse regarding premiums?</t>
        </is>
      </c>
      <c r="J892" s="8" t="inlineStr">
        <is>
          <t>The surviving spouse must pay higher premiums immediately.</t>
        </is>
      </c>
      <c r="K892" s="8" t="inlineStr">
        <is>
          <t>Premiums stop immediately after the first death.</t>
        </is>
      </c>
      <c r="L892" s="8" t="inlineStr">
        <is>
          <t>The surviving spouse can choose to stop paying premiums.</t>
        </is>
      </c>
      <c r="M892" s="8" t="inlineStr">
        <is>
          <t>Premiums may continue until the last insured dies.</t>
        </is>
      </c>
      <c r="N892" s="6" t="inlineStr">
        <is>
          <t>D</t>
        </is>
      </c>
      <c r="O892" s="8" t="inlineStr">
        <is>
          <t>The surviving spouse can continue paying premiums until the last insured dies, as the last survivor life insurance policy remains active after the first insured's death, according to the definition provided.</t>
        </is>
      </c>
      <c r="P892" s="8" t="inlineStr">
        <is>
          <t>Think about how premiums are handled in a last survivor life insurance policy after the first insured passes away.</t>
        </is>
      </c>
      <c r="Q892" s="8" t="inlineStr">
        <is>
          <t>✅ **Option D is correct:** In a last survivor life insurance policy, premiums may continue until the last insured dies, which is consistent with the policy's structure. The surviving spouse does not have to stop paying premiums immediately after the first death.
❌ **Why the other options are wrong:**
- Option A is incorrect because premiums do not increase immediately after the first death; they may remain the same or continue as before.
- Option B is wrong as premiums do not stop immediately; they can continue until the last insured dies.
- Option C is misleading; while the surviving spouse has options, the policy does not automatically allow stopping premiums without consequences.
💡 **Key takeaway:** In last survivor life insurance, the surviving spouse continues to pay premiums until the last insured passes away, ensuring ongoing coverage.</t>
        </is>
      </c>
      <c r="R892" s="8" t="inlineStr">
        <is>
          <t>[LOMA281] LOMA281_M2L2_Knowledge File_Cash Value Life Insurance – Module 2 Lesson 2 p.16/42</t>
        </is>
      </c>
    </row>
    <row r="893" ht="60" customHeight="1">
      <c r="A893" s="3" t="n">
        <v>891</v>
      </c>
      <c r="B893" s="3" t="inlineStr">
        <is>
          <t>LOMA281</t>
        </is>
      </c>
      <c r="C893" s="3" t="inlineStr">
        <is>
          <t>2</t>
        </is>
      </c>
      <c r="D893" s="3" t="inlineStr">
        <is>
          <t>2</t>
        </is>
      </c>
      <c r="E893" s="4" t="inlineStr">
        <is>
          <t>Product</t>
        </is>
      </c>
      <c r="F893" s="4" t="inlineStr">
        <is>
          <t>Last Survivor Life Insurance</t>
        </is>
      </c>
      <c r="G893" s="4" t="inlineStr">
        <is>
          <t>Scenario-based / Situational</t>
        </is>
      </c>
      <c r="H893" s="10" t="inlineStr">
        <is>
          <t>Advanced</t>
        </is>
      </c>
      <c r="I893" s="4" t="inlineStr">
        <is>
          <t>A financial advisor is discussing last survivor life insurance with a client. Which of the following statements should the advisor emphasize regarding the policy's benefits?</t>
        </is>
      </c>
      <c r="J893" s="4" t="inlineStr">
        <is>
          <t>The policy pays out immediately upon the first insured's death.</t>
        </is>
      </c>
      <c r="K893" s="4" t="inlineStr">
        <is>
          <t>It is primarily used for estate planning purposes.</t>
        </is>
      </c>
      <c r="L893" s="4" t="inlineStr">
        <is>
          <t>The premiums will always be lower than two individual policies.</t>
        </is>
      </c>
      <c r="M893" s="4" t="inlineStr">
        <is>
          <t>The policy can only insure one person.</t>
        </is>
      </c>
      <c r="N893" s="6" t="inlineStr">
        <is>
          <t>B</t>
        </is>
      </c>
      <c r="O893" s="4" t="inlineStr">
        <is>
          <t>The last survivor life insurance is often used for estate planning, as it provides a death benefit after the last insured dies, which is crucial for settling estate costs, as indicated in the summary.</t>
        </is>
      </c>
      <c r="P893" s="4" t="inlineStr">
        <is>
          <t>Consider the primary purpose of last survivor life insurance and how it relates to financial planning.</t>
        </is>
      </c>
      <c r="Q893" s="4" t="inlineStr">
        <is>
          <t>✅ **Option B is correct:** Last survivor life insurance is often used for estate planning, as it ensures that funds are available to cover estate settlement costs after the last insured dies, which is a key benefit of this policy type.
❌ **Why the other options are wrong:**
- Option A is incorrect because the policy pays out only after the last insured dies, not upon the first death.
- Option C is misleading; while it may be less expensive than two individual policies, this is not guaranteed and depends on various factors.
- Option D is wrong as last survivor life insurance can insure two or more people, not just one.
💡 **Key takeaway:** Last survivor life insurance is a strategic tool for estate planning, ensuring that funds are available for heirs after the last insured passes away.</t>
        </is>
      </c>
      <c r="R893" s="4" t="inlineStr">
        <is>
          <t>[LOMA281] LOMA281_M2L2_Knowledge File_Cash Value Life Insurance – Module 2 Lesson 2 p.16/42</t>
        </is>
      </c>
    </row>
    <row r="894" ht="60" customHeight="1">
      <c r="A894" s="7" t="n">
        <v>892</v>
      </c>
      <c r="B894" s="7" t="inlineStr">
        <is>
          <t>LOMA281</t>
        </is>
      </c>
      <c r="C894" s="7" t="inlineStr">
        <is>
          <t>2</t>
        </is>
      </c>
      <c r="D894" s="7" t="inlineStr">
        <is>
          <t>2</t>
        </is>
      </c>
      <c r="E894" s="8" t="inlineStr">
        <is>
          <t>Product</t>
        </is>
      </c>
      <c r="F894" s="8" t="inlineStr">
        <is>
          <t>Universal Life (UL) Insurance</t>
        </is>
      </c>
      <c r="G894" s="8" t="inlineStr">
        <is>
          <t>Definition / Concept</t>
        </is>
      </c>
      <c r="H894" s="9" t="inlineStr">
        <is>
          <t>Beginner</t>
        </is>
      </c>
      <c r="I894" s="8" t="inlineStr">
        <is>
          <t>Which of the following best defines Universal Life (UL) Insurance?</t>
        </is>
      </c>
      <c r="J894" s="8" t="inlineStr">
        <is>
          <t>A type of insurance that provides coverage for a specified term only.</t>
        </is>
      </c>
      <c r="K894" s="8" t="inlineStr">
        <is>
          <t>A flexible form of permanent life insurance with adjustable premiums and death benefits.</t>
        </is>
      </c>
      <c r="L894" s="8" t="inlineStr">
        <is>
          <t>A policy that pays a fixed death benefit regardless of cash value.</t>
        </is>
      </c>
      <c r="M894" s="8" t="inlineStr">
        <is>
          <t>A type of insurance that does not accumulate cash value.</t>
        </is>
      </c>
      <c r="N894" s="6" t="inlineStr">
        <is>
          <t>B</t>
        </is>
      </c>
      <c r="O894" s="8" t="inlineStr">
        <is>
          <t>Universal Life (UL) Insurance is defined as a flexible form of permanent life insurance characterized by flexible premiums, a flexible face amount/death benefit, and separate pricing factors.</t>
        </is>
      </c>
      <c r="P894" s="8" t="inlineStr">
        <is>
          <t>Think about how Universal Life Insurance is characterized by its flexibility in premiums and death benefits.</t>
        </is>
      </c>
      <c r="Q894" s="8" t="inlineStr">
        <is>
          <t>✅ **Option B is correct:** Universal Life (UL) Insurance is defined as a flexible form of permanent life insurance that allows policyowners to adjust premiums and death benefits. This flexibility is a key feature that distinguishes UL from other types of life insurance.
❌ **Why the other options are wrong:**
- Option A describes *term life insurance*, which provides coverage for a specified period, not a flexible permanent policy.
- Option C refers to a *whole life insurance* policy, which typically pays a fixed death benefit and does not allow for adjustments like UL.
- Option D incorrectly states that UL does not accumulate cash value; in fact, it does accumulate cash value based on the premiums paid.
💡 **Key takeaway:** Remember that Universal Life Insurance is all about flexibility in both premiums and death benefits, setting it apart from term and whole life policies.</t>
        </is>
      </c>
      <c r="R894" s="8" t="inlineStr">
        <is>
          <t>[LOMA281] LOMA281_M2L2_Knowledge File_Cash Value Life Insurance – Module 2 Lesson 2 p.21/42</t>
        </is>
      </c>
    </row>
    <row r="895" ht="60" customHeight="1">
      <c r="A895" s="3" t="n">
        <v>893</v>
      </c>
      <c r="B895" s="3" t="inlineStr">
        <is>
          <t>LOMA281</t>
        </is>
      </c>
      <c r="C895" s="3" t="inlineStr">
        <is>
          <t>2</t>
        </is>
      </c>
      <c r="D895" s="3" t="inlineStr">
        <is>
          <t>2</t>
        </is>
      </c>
      <c r="E895" s="4" t="inlineStr">
        <is>
          <t>Product</t>
        </is>
      </c>
      <c r="F895" s="4" t="inlineStr">
        <is>
          <t>Universal Life (UL) Insurance</t>
        </is>
      </c>
      <c r="G895" s="4" t="inlineStr">
        <is>
          <t>Definition / Concept</t>
        </is>
      </c>
      <c r="H895" s="5" t="inlineStr">
        <is>
          <t>Beginner</t>
        </is>
      </c>
      <c r="I895" s="4" t="inlineStr">
        <is>
          <t>Which of the following is a key feature of Universal Life (UL) Insurance?</t>
        </is>
      </c>
      <c r="J895" s="4" t="inlineStr">
        <is>
          <t>Fixed premiums for the life of the policy.</t>
        </is>
      </c>
      <c r="K895" s="4" t="inlineStr">
        <is>
          <t>The ability to adjust the face amount and premium payments.</t>
        </is>
      </c>
      <c r="L895" s="4" t="inlineStr">
        <is>
          <t>Guaranteed cash value accumulation at a fixed interest rate.</t>
        </is>
      </c>
      <c r="M895" s="4" t="inlineStr">
        <is>
          <t>Coverage that lasts for a specified term only.</t>
        </is>
      </c>
      <c r="N895" s="6" t="inlineStr">
        <is>
          <t>B</t>
        </is>
      </c>
      <c r="O895" s="4" t="inlineStr">
        <is>
          <t>A key feature of Universal Life (UL) Insurance is the ability for policyowners to adjust both the face amount and the premium payments, providing flexibility.</t>
        </is>
      </c>
      <c r="P895" s="4" t="inlineStr">
        <is>
          <t>Consider what makes Universal Life Insurance different from other types of life insurance in terms of premium and face amount adjustments.</t>
        </is>
      </c>
      <c r="Q895" s="4" t="inlineStr">
        <is>
          <t>✅ **Option B is correct:** A key feature of Universal Life (UL) Insurance is the ability for policyowners to adjust the face amount and premium payments, which provides significant flexibility compared to other life insurance types.
❌ **Why the other options are wrong:**
- Option A describes *whole life insurance*, which has fixed premiums and does not allow for adjustments like UL.
- Option C refers to a feature of *whole life insurance*, which guarantees cash value accumulation at a fixed interest rate, unlike UL.
- Option D describes *term life insurance*, which provides coverage for a specified term and does not offer the flexibility of UL.
💡 **Key takeaway:** The flexibility to adjust both premiums and death benefits is what sets Universal Life Insurance apart from other life insurance products.</t>
        </is>
      </c>
      <c r="R895" s="4" t="inlineStr">
        <is>
          <t>[LOMA281] LOMA281_M2L2_Knowledge File_Cash Value Life Insurance – Module 2 Lesson 2 p.21/42</t>
        </is>
      </c>
    </row>
    <row r="896" ht="60" customHeight="1">
      <c r="A896" s="7" t="n">
        <v>894</v>
      </c>
      <c r="B896" s="7" t="inlineStr">
        <is>
          <t>LOMA281</t>
        </is>
      </c>
      <c r="C896" s="7" t="inlineStr">
        <is>
          <t>2</t>
        </is>
      </c>
      <c r="D896" s="7" t="inlineStr">
        <is>
          <t>2</t>
        </is>
      </c>
      <c r="E896" s="8" t="inlineStr">
        <is>
          <t>Product</t>
        </is>
      </c>
      <c r="F896" s="8" t="inlineStr">
        <is>
          <t>Last Survivor Life Insurance</t>
        </is>
      </c>
      <c r="G896" s="8" t="inlineStr">
        <is>
          <t>Application of Definitions</t>
        </is>
      </c>
      <c r="H896" s="13" t="inlineStr">
        <is>
          <t>Intermediate</t>
        </is>
      </c>
      <c r="I896" s="8" t="inlineStr">
        <is>
          <t>Which of the following statements accurately describes last survivor life insurance?</t>
        </is>
      </c>
      <c r="J896" s="8" t="inlineStr">
        <is>
          <t>It pays a death benefit when the first insured person dies.</t>
        </is>
      </c>
      <c r="K896" s="8" t="inlineStr">
        <is>
          <t>It insures two or more people and pays the death benefit after the last insured person has died.</t>
        </is>
      </c>
      <c r="L896" s="8" t="inlineStr">
        <is>
          <t>It is a type of term insurance that provides coverage for a specified period.</t>
        </is>
      </c>
      <c r="M896" s="8" t="inlineStr">
        <is>
          <t>It pays a benefit only if both insureds are alive at the end of the policy term.</t>
        </is>
      </c>
      <c r="N896" s="6" t="inlineStr">
        <is>
          <t>B</t>
        </is>
      </c>
      <c r="O896" s="8" t="inlineStr">
        <is>
          <t>Last survivor life insurance is defined as a whole life policy that insures two or more people and pays the death benefit only after the last insured person has died, as stated in the definition provided in the chunks.</t>
        </is>
      </c>
      <c r="P896" s="8" t="inlineStr">
        <is>
          <t>Think about how last survivor life insurance is defined in terms of when the death benefit is paid out — what is the key condition for the payout?</t>
        </is>
      </c>
      <c r="Q896" s="8" t="inlineStr">
        <is>
          <t>✅ **Option B is correct:** Last survivor life insurance is specifically designed to pay a death benefit only after the last insured person has died, making it distinct from other types of life insurance. 
❌ **Why the other options are wrong:**
- Option A describes joint whole life insurance, which pays a benefit when the first insured dies, not the last.
- Option C incorrectly categorizes last survivor life insurance as term insurance, which is not accurate since it is a whole life policy.
- Option D misrepresents the product by suggesting it pays only if both insureds are alive at the end of the term, which is not the case.
💡 **Key takeaway:** Remember that last survivor life insurance is unique in that it only pays out after the last insured has passed away, distinguishing it from joint whole life policies.</t>
        </is>
      </c>
      <c r="R896" s="8" t="inlineStr">
        <is>
          <t>[LOMA281] LOMA281_M2L2_Knowledge File_Cash Value Life Insurance – Module 2 Lesson 2 p.16/42</t>
        </is>
      </c>
    </row>
    <row r="897" ht="60" customHeight="1">
      <c r="A897" s="3" t="n">
        <v>895</v>
      </c>
      <c r="B897" s="3" t="inlineStr">
        <is>
          <t>LOMA281</t>
        </is>
      </c>
      <c r="C897" s="3" t="inlineStr">
        <is>
          <t>2</t>
        </is>
      </c>
      <c r="D897" s="3" t="inlineStr">
        <is>
          <t>2</t>
        </is>
      </c>
      <c r="E897" s="4" t="inlineStr">
        <is>
          <t>Product</t>
        </is>
      </c>
      <c r="F897" s="4" t="inlineStr">
        <is>
          <t>Last Survivor Life Insurance</t>
        </is>
      </c>
      <c r="G897" s="4" t="inlineStr">
        <is>
          <t>Application of Definitions</t>
        </is>
      </c>
      <c r="H897" s="12" t="inlineStr">
        <is>
          <t>Intermediate</t>
        </is>
      </c>
      <c r="I897" s="4" t="inlineStr">
        <is>
          <t>In which scenario would last survivor life insurance be most beneficial?</t>
        </is>
      </c>
      <c r="J897" s="4" t="inlineStr">
        <is>
          <t>When a single individual wants to ensure their own life is covered.</t>
        </is>
      </c>
      <c r="K897" s="4" t="inlineStr">
        <is>
          <t>When a couple wants to provide for their heirs after both have passed.</t>
        </is>
      </c>
      <c r="L897" s="4" t="inlineStr">
        <is>
          <t>When a business needs to cover the life of a key employee.</t>
        </is>
      </c>
      <c r="M897" s="4" t="inlineStr">
        <is>
          <t>When a parent wants to ensure their child is financially secure.</t>
        </is>
      </c>
      <c r="N897" s="6" t="inlineStr">
        <is>
          <t>B</t>
        </is>
      </c>
      <c r="O897" s="4" t="inlineStr">
        <is>
          <t>Last survivor life insurance is particularly beneficial for couples who want to ensure that their heirs are provided for after both have passed away, as it pays out only after the last insured dies.</t>
        </is>
      </c>
      <c r="P897" s="4" t="inlineStr">
        <is>
          <t>Consider the primary purpose of last survivor life insurance — who benefits from the death benefit and under what circumstances?</t>
        </is>
      </c>
      <c r="Q897" s="4" t="inlineStr">
        <is>
          <t>✅ **Option B is correct:** Last survivor life insurance is designed to provide financial support to heirs after both insured individuals have died, making it ideal for couples planning for their estate. 
❌ **Why the other options are wrong:**
- Option A is incorrect because last survivor life insurance is not intended for single individuals; it covers multiple lives.
- Option C describes a situation better suited for key person insurance, which focuses on business needs rather than estate planning.
- Option D is not applicable as last survivor life insurance does not focus on providing for children but rather for heirs after both parents have died.
💡 **Key takeaway:** Last survivor life insurance is best used in estate planning scenarios, particularly for couples, ensuring that heirs are financially supported after both have passed.</t>
        </is>
      </c>
      <c r="R897" s="4" t="inlineStr">
        <is>
          <t>[LOMA281] LOMA281_M2L2_Knowledge File_Cash Value Life Insurance – Module 2 Lesson 2 p.16/42</t>
        </is>
      </c>
    </row>
    <row r="898" ht="60" customHeight="1">
      <c r="A898" s="7" t="n">
        <v>896</v>
      </c>
      <c r="B898" s="7" t="inlineStr">
        <is>
          <t>LOMA281</t>
        </is>
      </c>
      <c r="C898" s="7" t="inlineStr">
        <is>
          <t>2</t>
        </is>
      </c>
      <c r="D898" s="7" t="inlineStr">
        <is>
          <t>2</t>
        </is>
      </c>
      <c r="E898" s="8" t="inlineStr">
        <is>
          <t>Product</t>
        </is>
      </c>
      <c r="F898" s="8" t="inlineStr">
        <is>
          <t>Last Survivor Life Insurance</t>
        </is>
      </c>
      <c r="G898" s="8" t="inlineStr">
        <is>
          <t>Discriminating Between Complex Concepts</t>
        </is>
      </c>
      <c r="H898" s="13" t="inlineStr">
        <is>
          <t>Intermediate</t>
        </is>
      </c>
      <c r="I898" s="8" t="inlineStr">
        <is>
          <t>Contract A insures two people and pays a benefit when the first insured dies. Contract B insures two or more people and pays a benefit when the last insured dies. Which response correctly identifies these insurance types?</t>
        </is>
      </c>
      <c r="J898" s="8" t="inlineStr">
        <is>
          <t>Contract A = Last Survivor Life / Contract B = Joint Whole Life</t>
        </is>
      </c>
      <c r="K898" s="8" t="inlineStr">
        <is>
          <t>Contract A = Joint Whole Life / Contract B = Last Survivor Life</t>
        </is>
      </c>
      <c r="L898" s="8" t="inlineStr">
        <is>
          <t>Contract A = Modified Whole Life / Contract B = Joint Whole Life</t>
        </is>
      </c>
      <c r="M898" s="8" t="inlineStr">
        <is>
          <t>Contract A = Last Survivor Life / Contract B = Modified Whole Life</t>
        </is>
      </c>
      <c r="N898" s="6" t="inlineStr">
        <is>
          <t>B</t>
        </is>
      </c>
      <c r="O898" s="8" t="inlineStr">
        <is>
          <t>Contract A describes joint whole life insurance, which pays a benefit upon the death of the first insured, while Contract B describes last survivor life insurance, which pays out only after the last insured has died, as defined in the chunks.</t>
        </is>
      </c>
      <c r="P898" s="8" t="inlineStr">
        <is>
          <t>Focus on what distinguishes joint whole life insurance from last survivor life insurance — when does each type pay out?</t>
        </is>
      </c>
      <c r="Q898" s="8" t="inlineStr">
        <is>
          <t>✅ **Option B is correct:** Contract A is identified as joint whole life insurance, which pays a benefit when the first insured dies, while Contract B is last survivor life insurance, which pays out only after the last insured has died. 
❌ **Why the other options are wrong:**
- Option A incorrectly swaps the definitions of the two contracts, misidentifying them.
- Option C introduces modified whole life insurance, which is not relevant to the definitions provided.
- Option D incorrectly categorizes Contract B as modified whole life insurance, which does not match the description of last survivor life insurance. 
💡 **Key takeaway:** Remember that joint whole life pays out at the first death, while last survivor life insurance only pays after the last insured has died.</t>
        </is>
      </c>
      <c r="R898" s="8" t="inlineStr">
        <is>
          <t>[LOMA281] LOMA281_M2L2_Knowledge File_Cash Value Life Insurance – Module 2 Lesson 2 p.16/42</t>
        </is>
      </c>
    </row>
    <row r="899" ht="60" customHeight="1">
      <c r="A899" s="3" t="n">
        <v>897</v>
      </c>
      <c r="B899" s="3" t="inlineStr">
        <is>
          <t>LOMA281</t>
        </is>
      </c>
      <c r="C899" s="3" t="inlineStr">
        <is>
          <t>2</t>
        </is>
      </c>
      <c r="D899" s="3" t="inlineStr">
        <is>
          <t>2</t>
        </is>
      </c>
      <c r="E899" s="4" t="inlineStr">
        <is>
          <t>Product</t>
        </is>
      </c>
      <c r="F899" s="4" t="inlineStr">
        <is>
          <t>Last Survivor Life Insurance</t>
        </is>
      </c>
      <c r="G899" s="4" t="inlineStr">
        <is>
          <t>Application of Definitions</t>
        </is>
      </c>
      <c r="H899" s="12" t="inlineStr">
        <is>
          <t>Intermediate</t>
        </is>
      </c>
      <c r="I899" s="4" t="inlineStr">
        <is>
          <t>Which of the following statements is true regarding the premiums of last survivor life insurance?</t>
        </is>
      </c>
      <c r="J899" s="4" t="inlineStr">
        <is>
          <t>Premiums stop after the first insured's death.</t>
        </is>
      </c>
      <c r="K899" s="4" t="inlineStr">
        <is>
          <t>Premiums are based on the average age of the last insured.</t>
        </is>
      </c>
      <c r="L899" s="4" t="inlineStr">
        <is>
          <t>Premiums can continue until the last insured dies.</t>
        </is>
      </c>
      <c r="M899" s="4" t="inlineStr">
        <is>
          <t>Premiums are lower than those of individual whole life policies.</t>
        </is>
      </c>
      <c r="N899" s="6" t="inlineStr">
        <is>
          <t>C</t>
        </is>
      </c>
      <c r="O899" s="4" t="inlineStr">
        <is>
          <t>Premiums for last survivor life insurance can continue until the last insured dies, as indicated in the chunks, which distinguishes it from other types of life insurance.</t>
        </is>
      </c>
      <c r="P899" s="4" t="inlineStr">
        <is>
          <t>Consider how the payment structure of last survivor life insurance differs from other policies — what happens to premiums after the first insured dies?</t>
        </is>
      </c>
      <c r="Q899" s="4" t="inlineStr">
        <is>
          <t>✅ **Option C is correct:** In last survivor life insurance, premiums can continue until the last insured dies, which is a key feature of this product. 
❌ **Why the other options are wrong:**
- Option A is incorrect because premiums may continue even after the first insured's death, depending on the policy terms.
- Option B misstates the basis for premiums; they are based on the average age of all insureds, not just the last insured.
- Option D is misleading as it does not necessarily hold true; while it may be less expensive than two individual policies, it does not guarantee lower premiums than a single whole life policy. 
💡 **Key takeaway:** Remember that last survivor life insurance allows for premium payments to continue until the last insured passes away, which is a critical aspect of its structure.</t>
        </is>
      </c>
      <c r="R899" s="4" t="inlineStr">
        <is>
          <t>[LOMA281] LOMA281_M2L2_Knowledge File_Cash Value Life Insurance – Module 2 Lesson 2 p.16/42</t>
        </is>
      </c>
    </row>
    <row r="900" ht="60" customHeight="1">
      <c r="A900" s="7" t="n">
        <v>898</v>
      </c>
      <c r="B900" s="7" t="inlineStr">
        <is>
          <t>LOMA281</t>
        </is>
      </c>
      <c r="C900" s="7" t="inlineStr">
        <is>
          <t>2</t>
        </is>
      </c>
      <c r="D900" s="7" t="inlineStr">
        <is>
          <t>2</t>
        </is>
      </c>
      <c r="E900" s="8" t="inlineStr">
        <is>
          <t>Product</t>
        </is>
      </c>
      <c r="F900" s="8" t="inlineStr">
        <is>
          <t>Last Survivor Life Insurance</t>
        </is>
      </c>
      <c r="G900" s="8" t="inlineStr">
        <is>
          <t>Discriminating Between Complex Concepts</t>
        </is>
      </c>
      <c r="H900" s="13" t="inlineStr">
        <is>
          <t>Intermediate</t>
        </is>
      </c>
      <c r="I900" s="8" t="inlineStr">
        <is>
          <t>Contract A pays a death benefit when the first insured dies, while Contract B pays a death benefit only after the last insured dies. Which response correctly identifies these contracts?</t>
        </is>
      </c>
      <c r="J900" s="8" t="inlineStr">
        <is>
          <t>Contract A = Joint Whole Life / Contract B = Last Survivor Life</t>
        </is>
      </c>
      <c r="K900" s="8" t="inlineStr">
        <is>
          <t>Contract A = Last Survivor Life / Contract B = Joint Whole Life</t>
        </is>
      </c>
      <c r="L900" s="8" t="inlineStr">
        <is>
          <t>Contract A = Modified Whole Life / Contract B = Joint Whole Life</t>
        </is>
      </c>
      <c r="M900" s="8" t="inlineStr">
        <is>
          <t>Contract A = Last Survivor Life / Contract B = Modified Whole Life</t>
        </is>
      </c>
      <c r="N900" s="6" t="inlineStr">
        <is>
          <t>A</t>
        </is>
      </c>
      <c r="O900" s="8" t="inlineStr">
        <is>
          <t>Contract A is identified as joint whole life insurance, which pays a benefit when the first insured dies, while Contract B is last survivor life insurance, which pays out only after the last insured has died, as defined in the chunks.</t>
        </is>
      </c>
      <c r="P900" s="8" t="inlineStr">
        <is>
          <t>Focus on what distinguishes joint whole life insurance from last survivor life insurance — when does each type pay out?</t>
        </is>
      </c>
      <c r="Q900" s="8" t="inlineStr">
        <is>
          <t>✅ **Option A is correct:** Contract A is joint whole life insurance, which pays a benefit upon the death of the first insured, while Contract B is last survivor life insurance, which pays out only after the last insured has died. 
❌ **Why the other options are wrong:**
- Option B incorrectly swaps the definitions of the two contracts, misidentifying them.
- Option C introduces modified whole life insurance, which is not relevant to the definitions provided.
- Option D incorrectly categorizes Contract B as modified whole life insurance, which does not match the description of last survivor life insurance. 
💡 **Key takeaway:** Remember that joint whole life pays out at the first death, while last survivor life insurance only pays after the last insured has died.</t>
        </is>
      </c>
      <c r="R900" s="8" t="inlineStr">
        <is>
          <t>[LOMA281] LOMA281_M2L2_Knowledge File_Cash Value Life Insurance – Module 2 Lesson 2 p.16/42</t>
        </is>
      </c>
    </row>
    <row r="901" ht="60" customHeight="1">
      <c r="A901" s="3" t="n">
        <v>899</v>
      </c>
      <c r="B901" s="3" t="inlineStr">
        <is>
          <t>LOMA281</t>
        </is>
      </c>
      <c r="C901" s="3" t="inlineStr">
        <is>
          <t>2</t>
        </is>
      </c>
      <c r="D901" s="3" t="inlineStr">
        <is>
          <t>2</t>
        </is>
      </c>
      <c r="E901" s="4" t="inlineStr">
        <is>
          <t>Product</t>
        </is>
      </c>
      <c r="F901" s="4" t="inlineStr">
        <is>
          <t>Universal Life (UL) Insurance</t>
        </is>
      </c>
      <c r="G901" s="4" t="inlineStr">
        <is>
          <t>Scenario-based / Situational</t>
        </is>
      </c>
      <c r="H901" s="10" t="inlineStr">
        <is>
          <t>Advanced</t>
        </is>
      </c>
      <c r="I901" s="4" t="inlineStr">
        <is>
          <t>Ethan has a universal life (UL) insurance policy with a cash value of $50,000 and a death benefit of $100,000. He decides to reduce his premium payments significantly. What could happen to his policy if he continues this approach?</t>
        </is>
      </c>
      <c r="J901" s="4" t="inlineStr">
        <is>
          <t>The policy will remain in force as long as the cash value covers the mortality and expense charges.</t>
        </is>
      </c>
      <c r="K901" s="4" t="inlineStr">
        <is>
          <t>The policy will lapse immediately due to nonpayment of premiums.</t>
        </is>
      </c>
      <c r="L901" s="4" t="inlineStr">
        <is>
          <t>The death benefit will automatically increase to maintain the policy.</t>
        </is>
      </c>
      <c r="M901" s="4" t="inlineStr">
        <is>
          <t>Ethan will be required to pay a higher premium to keep the policy active.</t>
        </is>
      </c>
      <c r="N901" s="6" t="inlineStr">
        <is>
          <t>A</t>
        </is>
      </c>
      <c r="O901" s="4" t="inlineStr">
        <is>
          <t>As long as the policy's cash value is sufficient to cover the periodic mortality and expense charges, the policy will remain in force even if Ethan does not pay renewal premiums, as stated in the chunks.</t>
        </is>
      </c>
      <c r="P901" s="4" t="inlineStr">
        <is>
          <t>Consider how universal life insurance allows for flexibility in premium payments and the implications of cash value on policy status.</t>
        </is>
      </c>
      <c r="Q901" s="4" t="inlineStr">
        <is>
          <t>✅ **Option A is correct:** The policy will remain in force as long as the cash value is enough to cover the mortality and expense charges, even if Ethan reduces his premium payments. This flexibility is a key feature of universal life insurance.
❌ **Why the other options are wrong:**
- Option B is incorrect because the policy does not lapse immediately if cash value covers charges.
- Option C is incorrect; the death benefit does not automatically increase without specific actions taken by the policyowner.
- Option D is incorrect; while higher premiums can help, they are not required if cash value is sufficient to cover charges.
💡 **Key takeaway:** Universal life insurance offers flexibility in premium payments, but policyowners must ensure their cash value can cover ongoing costs to keep the policy active.</t>
        </is>
      </c>
      <c r="R901" s="4" t="inlineStr">
        <is>
          <t>[LOMA281] LOMA281_M2L2_Knowledge File_Cash Value Life Insurance – Module 2 Lesson 2 p.21/42</t>
        </is>
      </c>
    </row>
    <row r="902" ht="60" customHeight="1">
      <c r="A902" s="7" t="n">
        <v>900</v>
      </c>
      <c r="B902" s="7" t="inlineStr">
        <is>
          <t>LOMA281</t>
        </is>
      </c>
      <c r="C902" s="7" t="inlineStr">
        <is>
          <t>2</t>
        </is>
      </c>
      <c r="D902" s="7" t="inlineStr">
        <is>
          <t>2</t>
        </is>
      </c>
      <c r="E902" s="8" t="inlineStr">
        <is>
          <t>Product</t>
        </is>
      </c>
      <c r="F902" s="8" t="inlineStr">
        <is>
          <t>Universal Life (UL) Insurance</t>
        </is>
      </c>
      <c r="G902" s="8" t="inlineStr">
        <is>
          <t>Scenario-based / Situational</t>
        </is>
      </c>
      <c r="H902" s="11" t="inlineStr">
        <is>
          <t>Advanced</t>
        </is>
      </c>
      <c r="I902" s="8" t="inlineStr">
        <is>
          <t>Ethan's universal life (UL) insurance policy has a cash value that has increased significantly over the years. He is considering whether to increase his death benefit based on this cash value. What should he be aware of regarding the Section 7702 corridor?</t>
        </is>
      </c>
      <c r="J902" s="8" t="inlineStr">
        <is>
          <t>Increasing the death benefit will not affect the tax treatment of the policy.</t>
        </is>
      </c>
      <c r="K902" s="8" t="inlineStr">
        <is>
          <t>If the cash value exceeds the death benefit, the policy may be treated as an investment for tax purposes.</t>
        </is>
      </c>
      <c r="L902" s="8" t="inlineStr">
        <is>
          <t>The death benefit can only be increased if Ethan pays a higher premium.</t>
        </is>
      </c>
      <c r="M902" s="8" t="inlineStr">
        <is>
          <t>The Section 7702 corridor does not apply to universal life insurance.</t>
        </is>
      </c>
      <c r="N902" s="6" t="inlineStr">
        <is>
          <t>B</t>
        </is>
      </c>
      <c r="O902" s="8" t="inlineStr">
        <is>
          <t>If the cash value exceeds the allowed percentage of the death benefit, the policy may be treated as an investment product for tax purposes, as explained in the chunks.</t>
        </is>
      </c>
      <c r="P902" s="8" t="inlineStr">
        <is>
          <t>Think about how the relationship between cash value and death benefit affects tax treatment under Section 7702.</t>
        </is>
      </c>
      <c r="Q902" s="8" t="inlineStr">
        <is>
          <t>✅ **Option B is correct:** If the cash value exceeds the allowed percentage of the death benefit, the policy may be treated as an investment product for tax purposes, which is a critical consideration for Ethan.
❌ **Why the other options are wrong:**
- Option A is incorrect; increasing the death benefit can affect tax treatment if cash value exceeds limits.
- Option C is incorrect; while higher premiums may be needed, they are not the only condition for increasing the death benefit.
- Option D is incorrect; the Section 7702 corridor does apply to universal life insurance policies.
💡 **Key takeaway:** Always consider the Section 7702 corridor when adjusting death benefits in universal life insurance, as it impacts tax treatment based on cash value.</t>
        </is>
      </c>
      <c r="R902" s="8" t="inlineStr">
        <is>
          <t>[LOMA281] LOMA281_M2L2_Knowledge File_Cash Value Life Insurance – Module 2 Lesson 2 p.21/42</t>
        </is>
      </c>
    </row>
    <row r="903" ht="60" customHeight="1">
      <c r="A903" s="3" t="n">
        <v>901</v>
      </c>
      <c r="B903" s="3" t="inlineStr">
        <is>
          <t>LOMA281</t>
        </is>
      </c>
      <c r="C903" s="3" t="inlineStr">
        <is>
          <t>2</t>
        </is>
      </c>
      <c r="D903" s="3" t="inlineStr">
        <is>
          <t>2</t>
        </is>
      </c>
      <c r="E903" s="4" t="inlineStr">
        <is>
          <t>Product</t>
        </is>
      </c>
      <c r="F903" s="4" t="inlineStr">
        <is>
          <t>Universal Life (UL) Insurance</t>
        </is>
      </c>
      <c r="G903" s="4" t="inlineStr">
        <is>
          <t>Scenario-based / Situational</t>
        </is>
      </c>
      <c r="H903" s="10" t="inlineStr">
        <is>
          <t>Advanced</t>
        </is>
      </c>
      <c r="I903" s="4" t="inlineStr">
        <is>
          <t>Ethan is reviewing his universal life (UL) insurance policy and notices that he has the option to choose between a level death benefit and a variable death benefit. What should he consider when making this decision?</t>
        </is>
      </c>
      <c r="J903" s="4" t="inlineStr">
        <is>
          <t>A level death benefit will always provide a higher payout than a variable death benefit.</t>
        </is>
      </c>
      <c r="K903" s="4" t="inlineStr">
        <is>
          <t>A variable death benefit may increase or decrease based on changes in cash value.</t>
        </is>
      </c>
      <c r="L903" s="4" t="inlineStr">
        <is>
          <t>Choosing a variable death benefit guarantees a fixed premium amount.</t>
        </is>
      </c>
      <c r="M903" s="4" t="inlineStr">
        <is>
          <t>A level death benefit will automatically adjust with the cash value.</t>
        </is>
      </c>
      <c r="N903" s="6" t="inlineStr">
        <is>
          <t>B</t>
        </is>
      </c>
      <c r="O903" s="4" t="inlineStr">
        <is>
          <t>A variable death benefit may increase or decrease based on changes in the policy's cash value, as outlined in the chunks.</t>
        </is>
      </c>
      <c r="P903" s="4" t="inlineStr">
        <is>
          <t>Consider how the cash value of a universal life policy impacts the death benefit options available to the policyowner.</t>
        </is>
      </c>
      <c r="Q903" s="4" t="inlineStr">
        <is>
          <t>✅ **Option B is correct:** A variable death benefit may increase or decrease based on changes in the policy's cash value, providing flexibility in how the death benefit is structured.
❌ **Why the other options are wrong:**
- Option A is incorrect; a level death benefit does not guarantee a higher payout than a variable death benefit, which can fluctuate.
- Option C is incorrect; a variable death benefit does not guarantee a fixed premium amount, as premiums can vary.
- Option D is incorrect; a level death benefit does not adjust with cash value changes; it remains constant.
💡 **Key takeaway:** When choosing between level and variable death benefits in a UL policy, understand how cash value fluctuations can impact the death benefit amount.</t>
        </is>
      </c>
      <c r="R903" s="4" t="inlineStr">
        <is>
          <t>[LOMA281] LOMA281_M2L2_Knowledge File_Cash Value Life Insurance – Module 2 Lesson 2 p.21/42</t>
        </is>
      </c>
    </row>
    <row r="904" ht="60" customHeight="1">
      <c r="A904" s="7" t="n">
        <v>902</v>
      </c>
      <c r="B904" s="7" t="inlineStr">
        <is>
          <t>LOMA281</t>
        </is>
      </c>
      <c r="C904" s="7" t="inlineStr">
        <is>
          <t>2</t>
        </is>
      </c>
      <c r="D904" s="7" t="inlineStr">
        <is>
          <t>2</t>
        </is>
      </c>
      <c r="E904" s="8" t="inlineStr">
        <is>
          <t>Product</t>
        </is>
      </c>
      <c r="F904" s="8" t="inlineStr">
        <is>
          <t>Universal Life (UL) Insurance</t>
        </is>
      </c>
      <c r="G904" s="8" t="inlineStr">
        <is>
          <t>Application of Definitions</t>
        </is>
      </c>
      <c r="H904" s="13" t="inlineStr">
        <is>
          <t>Intermediate</t>
        </is>
      </c>
      <c r="I904" s="8" t="inlineStr">
        <is>
          <t>Which of the following statements about universal life (UL) insurance is correct?</t>
        </is>
      </c>
      <c r="J904" s="8" t="inlineStr">
        <is>
          <t>The policyowner can only make premium payments at fixed intervals.</t>
        </is>
      </c>
      <c r="K904" s="8" t="inlineStr">
        <is>
          <t>The death benefit can only remain level throughout the policy's duration.</t>
        </is>
      </c>
      <c r="L904" s="8" t="inlineStr">
        <is>
          <t>The policyowner has the flexibility to adjust both premiums and death benefits.</t>
        </is>
      </c>
      <c r="M904" s="8" t="inlineStr">
        <is>
          <t>The cash value of the policy is guaranteed to grow at a fixed rate.</t>
        </is>
      </c>
      <c r="N904" s="6" t="inlineStr">
        <is>
          <t>C</t>
        </is>
      </c>
      <c r="O904" s="8" t="inlineStr">
        <is>
          <t>Universal life insurance is characterized by flexible premiums and flexible death benefits, allowing the policyowner to adjust these elements within certain limits.</t>
        </is>
      </c>
      <c r="P904" s="8" t="inlineStr">
        <is>
          <t>Think about how universal life insurance is defined in terms of flexibility regarding premiums and death benefits.</t>
        </is>
      </c>
      <c r="Q904" s="8" t="inlineStr">
        <is>
          <t>✅ **Option C is correct:** Universal life insurance allows the policyowner to adjust both the premium payments and the death benefit amount, which is a key feature of this product. This flexibility is what distinguishes UL from more rigid insurance products.
❌ **Why the other options are wrong:**
- Option A is incorrect because UL allows for flexible timing of premium payments, not fixed intervals.
- Option B is wrong as UL policies can have varying death benefits, not just level ones.
- Option D is incorrect since the cash value growth is not guaranteed at a fixed rate; it can vary based on interest credited.
💡 **Key takeaway:** Remember that the hallmark of universal life insurance is its flexibility in both premium payments and death benefits, setting it apart from traditional policies.</t>
        </is>
      </c>
      <c r="R904" s="8" t="inlineStr">
        <is>
          <t>[LOMA281] LOMA281_M2L2_Knowledge File_Cash Value Life Insurance – Module 2 Lesson 2 p.21/42</t>
        </is>
      </c>
    </row>
    <row r="905" ht="60" customHeight="1">
      <c r="A905" s="3" t="n">
        <v>903</v>
      </c>
      <c r="B905" s="3" t="inlineStr">
        <is>
          <t>LOMA281</t>
        </is>
      </c>
      <c r="C905" s="3" t="inlineStr">
        <is>
          <t>2</t>
        </is>
      </c>
      <c r="D905" s="3" t="inlineStr">
        <is>
          <t>2</t>
        </is>
      </c>
      <c r="E905" s="4" t="inlineStr">
        <is>
          <t>Product</t>
        </is>
      </c>
      <c r="F905" s="4" t="inlineStr">
        <is>
          <t>Universal Life (UL) Insurance</t>
        </is>
      </c>
      <c r="G905" s="4" t="inlineStr">
        <is>
          <t>Application of Definitions</t>
        </is>
      </c>
      <c r="H905" s="12" t="inlineStr">
        <is>
          <t>Intermediate</t>
        </is>
      </c>
      <c r="I905" s="4" t="inlineStr">
        <is>
          <t>If a policyowner consistently pays lower than the required premium for their universal life (UL) insurance policy, what is the likely outcome?</t>
        </is>
      </c>
      <c r="J905" s="4" t="inlineStr">
        <is>
          <t>The policy will automatically lapse without any notice.</t>
        </is>
      </c>
      <c r="K905" s="4" t="inlineStr">
        <is>
          <t>The policy will remain in force as long as there is sufficient cash value.</t>
        </is>
      </c>
      <c r="L905" s="4" t="inlineStr">
        <is>
          <t>The policyowner will receive a refund of the premiums paid.</t>
        </is>
      </c>
      <c r="M905" s="4" t="inlineStr">
        <is>
          <t>The death benefit will increase significantly.</t>
        </is>
      </c>
      <c r="N905" s="6" t="inlineStr">
        <is>
          <t>B</t>
        </is>
      </c>
      <c r="O905" s="4" t="inlineStr">
        <is>
          <t>As long as the cash value is sufficient to cover the mortality and expense charges, the policy can remain in force even if the renewal premiums are not fully paid.</t>
        </is>
      </c>
      <c r="P905" s="4" t="inlineStr">
        <is>
          <t>Consider how the cash value interacts with premium payments in a universal life policy.</t>
        </is>
      </c>
      <c r="Q905" s="4" t="inlineStr">
        <is>
          <t>✅ **Option B is correct:** A universal life policy can remain in force as long as the cash value is enough to cover the periodic mortality and expense charges, even if the policyowner does not pay the full renewal premiums.
❌ **Why the other options are wrong:**
- Option A is incorrect because the policy does not automatically lapse without sufficient cash value to cover charges.
- Option C is wrong as there is no refund of premiums unless the policy is surrendered.
- Option D is incorrect because the death benefit does not increase significantly due to lower premium payments; it may actually decrease if cash value declines.
💡 **Key takeaway:** The cash value in a universal life policy provides a buffer that can keep the policy active even with lower premium payments, but it requires careful management.</t>
        </is>
      </c>
      <c r="R905" s="4" t="inlineStr">
        <is>
          <t>[LOMA281] LOMA281_M2L2_Knowledge File_Cash Value Life Insurance – Module 2 Lesson 2 p.21/42</t>
        </is>
      </c>
    </row>
    <row r="906" ht="60" customHeight="1">
      <c r="A906" s="7" t="n">
        <v>904</v>
      </c>
      <c r="B906" s="7" t="inlineStr">
        <is>
          <t>LOMA281</t>
        </is>
      </c>
      <c r="C906" s="7" t="inlineStr">
        <is>
          <t>2</t>
        </is>
      </c>
      <c r="D906" s="7" t="inlineStr">
        <is>
          <t>2</t>
        </is>
      </c>
      <c r="E906" s="8" t="inlineStr">
        <is>
          <t>Product</t>
        </is>
      </c>
      <c r="F906" s="8" t="inlineStr">
        <is>
          <t>Universal Life (UL) Insurance</t>
        </is>
      </c>
      <c r="G906" s="8" t="inlineStr">
        <is>
          <t>Application of Definitions</t>
        </is>
      </c>
      <c r="H906" s="13" t="inlineStr">
        <is>
          <t>Intermediate</t>
        </is>
      </c>
      <c r="I906" s="8" t="inlineStr">
        <is>
          <t>Which of the following statements accurately describes the pricing structure of universal life (UL) insurance?</t>
        </is>
      </c>
      <c r="J906" s="8" t="inlineStr">
        <is>
          <t>The total premium is stated as a single amount that includes all charges.</t>
        </is>
      </c>
      <c r="K906" s="8" t="inlineStr">
        <is>
          <t>The policyowner is not informed about the separate charges for mortality and expenses.</t>
        </is>
      </c>
      <c r="L906" s="8" t="inlineStr">
        <is>
          <t>The pricing factors such as mortality charges, interest rates, and fees are listed separately.</t>
        </is>
      </c>
      <c r="M906" s="8" t="inlineStr">
        <is>
          <t>The policyowner has no control over the investment of cash value.</t>
        </is>
      </c>
      <c r="N906" s="6" t="inlineStr">
        <is>
          <t>C</t>
        </is>
      </c>
      <c r="O906" s="8" t="inlineStr">
        <is>
          <t>Universal life insurance policies list pricing factors separately, allowing policyowners to understand and compare the costs associated with their policies.</t>
        </is>
      </c>
      <c r="P906" s="8" t="inlineStr">
        <is>
          <t>Think about how universal life insurance differs from traditional policies in terms of transparency regarding costs.</t>
        </is>
      </c>
      <c r="Q906" s="8" t="inlineStr">
        <is>
          <t>✅ **Option C is correct:** Universal life insurance policies clearly list separate pricing factors, including mortality charges, interest rates, and fees, which helps policyowners understand their costs better.
❌ **Why the other options are wrong:**
- Option A is incorrect because UL policies do not state a total premium as a single amount; they break it down.
- Option B is wrong as UL policies provide transparency about the separate charges.
- Option D is incorrect because the policyowner does have control over how the cash value is invested in certain UL products.
💡 **Key takeaway:** The separate pricing structure of universal life insurance is a key feature that enhances transparency and allows for better comparison with other insurance products.</t>
        </is>
      </c>
      <c r="R906" s="8" t="inlineStr">
        <is>
          <t>[LOMA281] LOMA281_M2L2_Knowledge File_Cash Value Life Insurance – Module 2 Lesson 2 p.21/42</t>
        </is>
      </c>
    </row>
    <row r="907" ht="60" customHeight="1">
      <c r="A907" s="3" t="n">
        <v>905</v>
      </c>
      <c r="B907" s="3" t="inlineStr">
        <is>
          <t>LOMA281</t>
        </is>
      </c>
      <c r="C907" s="3" t="inlineStr">
        <is>
          <t>2</t>
        </is>
      </c>
      <c r="D907" s="3" t="inlineStr">
        <is>
          <t>2</t>
        </is>
      </c>
      <c r="E907" s="4" t="inlineStr">
        <is>
          <t>Product</t>
        </is>
      </c>
      <c r="F907" s="4" t="inlineStr">
        <is>
          <t>Universal Life (UL) Insurance</t>
        </is>
      </c>
      <c r="G907" s="4" t="inlineStr">
        <is>
          <t>Application of Definitions</t>
        </is>
      </c>
      <c r="H907" s="12" t="inlineStr">
        <is>
          <t>Intermediate</t>
        </is>
      </c>
      <c r="I907" s="4" t="inlineStr">
        <is>
          <t>In a universal life (UL) insurance policy, which of the following statements about the death benefit is correct?</t>
        </is>
      </c>
      <c r="J907" s="4" t="inlineStr">
        <is>
          <t>The death benefit can only be level and cannot change.</t>
        </is>
      </c>
      <c r="K907" s="4" t="inlineStr">
        <is>
          <t>The death benefit can vary based on changes in the policy's cash value.</t>
        </is>
      </c>
      <c r="L907" s="4" t="inlineStr">
        <is>
          <t>The death benefit is fixed and does not depend on premium payments.</t>
        </is>
      </c>
      <c r="M907" s="4" t="inlineStr">
        <is>
          <t>The death benefit is guaranteed to increase every year.</t>
        </is>
      </c>
      <c r="N907" s="6" t="inlineStr">
        <is>
          <t>B</t>
        </is>
      </c>
      <c r="O907" s="4" t="inlineStr">
        <is>
          <t>In universal life insurance, the death benefit can vary with changes in the policy's cash value, allowing for flexibility in coverage.</t>
        </is>
      </c>
      <c r="P907" s="4" t="inlineStr">
        <is>
          <t>Consider how the cash value of a universal life policy interacts with the death benefit options available to the policyowner.</t>
        </is>
      </c>
      <c r="Q907" s="4" t="inlineStr">
        <is>
          <t>✅ **Option B is correct:** The death benefit in a universal life insurance policy can vary based on changes in the policy's cash value, providing flexibility to the policyowner.
❌ **Why the other options are wrong:**
- Option A is incorrect because UL policies allow for both level and variable death benefits.
- Option C is wrong as the death benefit can be influenced by premium payments and cash value.
- Option D is incorrect because the death benefit is not guaranteed to increase every year; it can fluctuate based on cash value performance.
💡 **Key takeaway:** The flexibility of death benefits in universal life insurance is a significant advantage, allowing policyowners to adjust coverage based on their financial situation.</t>
        </is>
      </c>
      <c r="R907" s="4" t="inlineStr">
        <is>
          <t>[LOMA281] LOMA281_M2L2_Knowledge File_Cash Value Life Insurance – Module 2 Lesson 2 p.21/42</t>
        </is>
      </c>
    </row>
    <row r="908" ht="60" customHeight="1">
      <c r="A908" s="7" t="n">
        <v>906</v>
      </c>
      <c r="B908" s="7" t="inlineStr">
        <is>
          <t>LOMA281</t>
        </is>
      </c>
      <c r="C908" s="7" t="inlineStr">
        <is>
          <t>2</t>
        </is>
      </c>
      <c r="D908" s="7" t="inlineStr">
        <is>
          <t>2</t>
        </is>
      </c>
      <c r="E908" s="8" t="inlineStr">
        <is>
          <t>Product</t>
        </is>
      </c>
      <c r="F908" s="8" t="inlineStr">
        <is>
          <t>Universal Life (UL) Insurance</t>
        </is>
      </c>
      <c r="G908" s="8" t="inlineStr">
        <is>
          <t>Application of Definitions</t>
        </is>
      </c>
      <c r="H908" s="13" t="inlineStr">
        <is>
          <t>Intermediate</t>
        </is>
      </c>
      <c r="I908" s="8" t="inlineStr">
        <is>
          <t>What happens to a universal life (UL) insurance policy if the cash value exceeds the allowed percentage of the death benefit?</t>
        </is>
      </c>
      <c r="J908" s="8" t="inlineStr">
        <is>
          <t>The policy will automatically terminate.</t>
        </is>
      </c>
      <c r="K908" s="8" t="inlineStr">
        <is>
          <t>The insurer will increase the face amount of the policy.</t>
        </is>
      </c>
      <c r="L908" s="8" t="inlineStr">
        <is>
          <t>The policyowner will be required to pay additional premiums.</t>
        </is>
      </c>
      <c r="M908" s="8" t="inlineStr">
        <is>
          <t>The cash value will be reduced to meet the limits.</t>
        </is>
      </c>
      <c r="N908" s="6" t="inlineStr">
        <is>
          <t>B</t>
        </is>
      </c>
      <c r="O908" s="8" t="inlineStr">
        <is>
          <t>If the cash value exceeds the allowed percentage of the death benefit, insurers typically increase the face amount to maintain compliance with tax regulations.</t>
        </is>
      </c>
      <c r="P908" s="8" t="inlineStr">
        <is>
          <t>Think about how insurers manage the relationship between cash value and death benefit to ensure the policy remains classified as life insurance.</t>
        </is>
      </c>
      <c r="Q908" s="8" t="inlineStr">
        <is>
          <t>✅ **Option B is correct:** When the cash value of a universal life insurance policy exceeds the allowed percentage of the death benefit, insurers will usually increase the face amount to ensure the policy remains compliant with tax regulations.
❌ **Why the other options are wrong:**
- Option A is incorrect because the policy does not automatically terminate; it is adjusted instead.
- Option C is wrong as there is no requirement for additional premiums solely due to cash value exceeding limits.
- Option D is incorrect because the cash value is not reduced; rather, the face amount is adjusted to maintain compliance.
💡 **Key takeaway:** Insurers actively manage the relationship between cash value and death benefit in universal life policies to ensure they meet regulatory requirements and remain classified as insurance.</t>
        </is>
      </c>
      <c r="R908" s="8" t="inlineStr">
        <is>
          <t>[LOMA281] LOMA281_M2L2_Knowledge File_Cash Value Life Insurance – Module 2 Lesson 2 p.21/42</t>
        </is>
      </c>
    </row>
    <row r="909" ht="60" customHeight="1">
      <c r="A909" s="3" t="n">
        <v>907</v>
      </c>
      <c r="B909" s="3" t="inlineStr">
        <is>
          <t>LOMA281</t>
        </is>
      </c>
      <c r="C909" s="3" t="inlineStr">
        <is>
          <t>2</t>
        </is>
      </c>
      <c r="D909" s="3" t="inlineStr">
        <is>
          <t>2</t>
        </is>
      </c>
      <c r="E909" s="4" t="inlineStr">
        <is>
          <t>Product</t>
        </is>
      </c>
      <c r="F909" s="4" t="inlineStr">
        <is>
          <t>Indexed Universal Life (IUL) Insurance</t>
        </is>
      </c>
      <c r="G909" s="4" t="inlineStr">
        <is>
          <t>Definition / Concept</t>
        </is>
      </c>
      <c r="H909" s="5" t="inlineStr">
        <is>
          <t>Beginner</t>
        </is>
      </c>
      <c r="I909" s="4" t="inlineStr">
        <is>
          <t>Which of the following best defines Indexed Universal Life (IUL) Insurance?</t>
        </is>
      </c>
      <c r="J909" s="4" t="inlineStr">
        <is>
          <t>A type of life insurance that provides coverage for a specified term only.</t>
        </is>
      </c>
      <c r="K909" s="4" t="inlineStr">
        <is>
          <t>A type of universal life insurance where cash value's interest is tied to a stock market index.</t>
        </is>
      </c>
      <c r="L909" s="4" t="inlineStr">
        <is>
          <t>A type of whole life insurance that guarantees a fixed premium and death benefit.</t>
        </is>
      </c>
      <c r="M909" s="4" t="inlineStr">
        <is>
          <t>A type of insurance that only provides a death benefit without a cash value component.</t>
        </is>
      </c>
      <c r="N909" s="6" t="inlineStr">
        <is>
          <t>B</t>
        </is>
      </c>
      <c r="O909" s="4" t="inlineStr">
        <is>
          <t>Indexed Universal Life (IUL) Insurance is defined as a type of universal life insurance where the cash value's interest crediting is linked to the performance of a stock market index, with a guaranteed minimum interest rate.</t>
        </is>
      </c>
      <c r="P909" s="4" t="inlineStr">
        <is>
          <t>Think about how IUL insurance is characterized by its connection to stock market performance and the guarantees it offers.</t>
        </is>
      </c>
      <c r="Q909" s="4" t="inlineStr">
        <is>
          <t>✅ **Option B is correct:** Indexed Universal Life (IUL) Insurance is defined as a type of universal life insurance where the cash value's interest crediting is tied to the performance of a stock market index, such as the S&amp;P 500, while also guaranteeing a minimum interest rate.
❌ **Why the other options are wrong:**
- Option A describes *term life insurance*, which provides coverage for a specified term only and does not have a cash value component.
- Option C describes *whole life insurance*, which guarantees a fixed premium and death benefit, unlike the variable nature of IUL.
- Option D refers to a type of insurance that does not include cash value, which is a key feature of IUL insurance.
💡 **Key takeaway:** Remember that IUL insurance links cash value growth to stock market indices while ensuring a minimum interest rate, distinguishing it from other life insurance types.</t>
        </is>
      </c>
      <c r="R909" s="4" t="inlineStr">
        <is>
          <t>[LOMA281] LOMA281_M2L2_Knowledge File_Cash Value Life Insurance – Module 2 Lesson 2 p.29/42</t>
        </is>
      </c>
    </row>
    <row r="910" ht="60" customHeight="1">
      <c r="A910" s="7" t="n">
        <v>908</v>
      </c>
      <c r="B910" s="7" t="inlineStr">
        <is>
          <t>LOMA281</t>
        </is>
      </c>
      <c r="C910" s="7" t="inlineStr">
        <is>
          <t>2</t>
        </is>
      </c>
      <c r="D910" s="7" t="inlineStr">
        <is>
          <t>2</t>
        </is>
      </c>
      <c r="E910" s="8" t="inlineStr">
        <is>
          <t>Product</t>
        </is>
      </c>
      <c r="F910" s="8" t="inlineStr">
        <is>
          <t>Indexed Universal Life (IUL) Insurance</t>
        </is>
      </c>
      <c r="G910" s="8" t="inlineStr">
        <is>
          <t>Definition / Concept</t>
        </is>
      </c>
      <c r="H910" s="9" t="inlineStr">
        <is>
          <t>Beginner</t>
        </is>
      </c>
      <c r="I910" s="8" t="inlineStr">
        <is>
          <t>Which statement accurately describes a feature of Indexed Universal Life (IUL) Insurance?</t>
        </is>
      </c>
      <c r="J910" s="8" t="inlineStr">
        <is>
          <t>IUL insurance provides a fixed interest rate with no potential for additional earnings.</t>
        </is>
      </c>
      <c r="K910" s="8" t="inlineStr">
        <is>
          <t>IUL insurance allows policyowners to tie cash value to a stock market index with a guaranteed minimum interest rate.</t>
        </is>
      </c>
      <c r="L910" s="8" t="inlineStr">
        <is>
          <t>IUL insurance only offers a death benefit without any cash value accumulation.</t>
        </is>
      </c>
      <c r="M910" s="8" t="inlineStr">
        <is>
          <t>IUL insurance has no maximum rate for interest crediting.</t>
        </is>
      </c>
      <c r="N910" s="6" t="inlineStr">
        <is>
          <t>B</t>
        </is>
      </c>
      <c r="O910" s="8" t="inlineStr">
        <is>
          <t>Indexed Universal Life (IUL) Insurance allows policyowners to tie the cash value to the performance of a stock market index while guaranteeing a minimum interest rate, which is a key feature of this product.</t>
        </is>
      </c>
      <c r="P910" s="8" t="inlineStr">
        <is>
          <t>Consider how IUL insurance combines market performance with guaranteed interest rates for cash value growth.</t>
        </is>
      </c>
      <c r="Q910" s="8" t="inlineStr">
        <is>
          <t>✅ **Option B is correct:** Indexed Universal Life (IUL) Insurance allows policyowners to tie the cash value of the policy to the performance of a stock market index, such as the S&amp;P 500, while guaranteeing a minimum interest rate.
❌ **Why the other options are wrong:**
- Option A incorrectly states that IUL insurance provides a fixed interest rate with no potential for additional earnings, which is not true as it links to market performance.
- Option C describes a product that only offers a death benefit, which does not apply to IUL insurance that includes cash value accumulation.
- Option D is incorrect because IUL insurance does have a maximum rate for interest crediting, which is specified in the policy.
💡 **Key takeaway:** IUL insurance uniquely combines the potential for market-linked growth with a guaranteed minimum interest rate, making it distinct from other life insurance products.</t>
        </is>
      </c>
      <c r="R910" s="8" t="inlineStr">
        <is>
          <t>[LOMA281] LOMA281_M2L2_Knowledge File_Cash Value Life Insurance – Module 2 Lesson 2 p.29/42</t>
        </is>
      </c>
    </row>
    <row r="911" ht="60" customHeight="1">
      <c r="A911" s="3" t="n">
        <v>909</v>
      </c>
      <c r="B911" s="3" t="inlineStr">
        <is>
          <t>LOMA281</t>
        </is>
      </c>
      <c r="C911" s="3" t="inlineStr">
        <is>
          <t>2</t>
        </is>
      </c>
      <c r="D911" s="3" t="inlineStr">
        <is>
          <t>2</t>
        </is>
      </c>
      <c r="E911" s="4" t="inlineStr">
        <is>
          <t>Product</t>
        </is>
      </c>
      <c r="F911" s="4" t="inlineStr">
        <is>
          <t>Variable Life (VL) Insurance</t>
        </is>
      </c>
      <c r="G911" s="4" t="inlineStr">
        <is>
          <t>Definition / Concept</t>
        </is>
      </c>
      <c r="H911" s="5" t="inlineStr">
        <is>
          <t>Beginner</t>
        </is>
      </c>
      <c r="I911" s="4" t="inlineStr">
        <is>
          <t>Which of the following best defines Variable Life (VL) Insurance?</t>
        </is>
      </c>
      <c r="J911" s="4" t="inlineStr">
        <is>
          <t>A type of permanent life insurance with variable premiums and fixed death benefits.</t>
        </is>
      </c>
      <c r="K911" s="4" t="inlineStr">
        <is>
          <t>A type of permanent life insurance with fixed premiums where the policyowner allocates cash value into various investment subaccounts.</t>
        </is>
      </c>
      <c r="L911" s="4" t="inlineStr">
        <is>
          <t>A type of term life insurance that provides coverage for a specified period.</t>
        </is>
      </c>
      <c r="M911" s="4" t="inlineStr">
        <is>
          <t>A type of whole life insurance that guarantees investment earnings.</t>
        </is>
      </c>
      <c r="N911" s="6" t="inlineStr">
        <is>
          <t>B</t>
        </is>
      </c>
      <c r="O911" s="4" t="inlineStr">
        <is>
          <t>Variable Life Insurance is defined as a type of permanent life insurance with fixed premiums where the policyowner allocates the cash value into various investment subaccounts, leading to fluctuating death benefits and cash values based on investment performance.</t>
        </is>
      </c>
      <c r="P911" s="4" t="inlineStr">
        <is>
          <t>Think about how Variable Life Insurance is characterized by its fixed premiums and the role of investment subaccounts in determining cash value and death benefits.</t>
        </is>
      </c>
      <c r="Q911" s="4" t="inlineStr">
        <is>
          <t>✅ **Option B is correct:** Variable Life Insurance is defined as a type of permanent life insurance with fixed premiums where the policyowner allocates the cash value into various investment subaccounts, which causes the death benefit and cash value to fluctuate based on investment performance.
❌ **Why the other options are wrong:**
- Option A describes a product with variable premiums, which is not characteristic of Variable Life Insurance.
- Option C refers to term life insurance, which does not have a cash value component.
- Option D incorrectly states that Variable Life Insurance guarantees investment earnings, which it does not.
💡 **Key takeaway:** Remember that Variable Life Insurance features fixed premiums and investment flexibility, distinguishing it from other life insurance types.</t>
        </is>
      </c>
      <c r="R911" s="4" t="inlineStr">
        <is>
          <t>[LOMA281] LOMA281_M2L2_Knowledge File_Cash Value Life Insurance – Module 2 Lesson 2 p.35/42</t>
        </is>
      </c>
    </row>
    <row r="912" ht="60" customHeight="1">
      <c r="A912" s="7" t="n">
        <v>910</v>
      </c>
      <c r="B912" s="7" t="inlineStr">
        <is>
          <t>LOMA281</t>
        </is>
      </c>
      <c r="C912" s="7" t="inlineStr">
        <is>
          <t>2</t>
        </is>
      </c>
      <c r="D912" s="7" t="inlineStr">
        <is>
          <t>2</t>
        </is>
      </c>
      <c r="E912" s="8" t="inlineStr">
        <is>
          <t>Product</t>
        </is>
      </c>
      <c r="F912" s="8" t="inlineStr">
        <is>
          <t>Variable Life (VL) Insurance</t>
        </is>
      </c>
      <c r="G912" s="8" t="inlineStr">
        <is>
          <t>Definition / Concept</t>
        </is>
      </c>
      <c r="H912" s="9" t="inlineStr">
        <is>
          <t>Beginner</t>
        </is>
      </c>
      <c r="I912" s="8" t="inlineStr">
        <is>
          <t>Which statement accurately describes a key feature of Variable Life (VL) Insurance?</t>
        </is>
      </c>
      <c r="J912" s="8" t="inlineStr">
        <is>
          <t>The death benefit is guaranteed to be at least equal to the principal amount.</t>
        </is>
      </c>
      <c r="K912" s="8" t="inlineStr">
        <is>
          <t>The cash value is guaranteed to grow at a fixed rate.</t>
        </is>
      </c>
      <c r="L912" s="8" t="inlineStr">
        <is>
          <t>The policyowner cannot choose how premiums are invested.</t>
        </is>
      </c>
      <c r="M912" s="8" t="inlineStr">
        <is>
          <t>Investment earnings for variable subaccounts are guaranteed.</t>
        </is>
      </c>
      <c r="N912" s="6" t="inlineStr">
        <is>
          <t>A</t>
        </is>
      </c>
      <c r="O912" s="8" t="inlineStr">
        <is>
          <t>A key feature of Variable Life Insurance is that most policies guarantee a death benefit at least equal to the principal amount, while they do not guarantee investment earnings or a minimum cash value.</t>
        </is>
      </c>
      <c r="P912" s="8" t="inlineStr">
        <is>
          <t>Consider what guarantees are typically associated with Variable Life Insurance, especially regarding the death benefit.</t>
        </is>
      </c>
      <c r="Q912" s="8" t="inlineStr">
        <is>
          <t>✅ **Option A is correct:** A key feature of Variable Life Insurance is that most policies guarantee a death benefit at least equal to the principal amount, ensuring some level of protection for the policyowner.
❌ **Why the other options are wrong:**
- Option B incorrectly states that cash value grows at a fixed rate, which is not guaranteed in Variable Life Insurance.
- Option C is incorrect because the policyowner does have the choice of how premiums are invested.
- Option D is wrong as Variable Life Insurance does not guarantee investment earnings for variable subaccounts.
💡 **Key takeaway:** Remember that while Variable Life Insurance guarantees a minimum death benefit, it does not guarantee cash value growth or investment earnings.</t>
        </is>
      </c>
      <c r="R912" s="8" t="inlineStr">
        <is>
          <t>[LOMA281] LOMA281_M2L2_Knowledge File_Cash Value Life Insurance – Module 2 Lesson 2 p.35/42</t>
        </is>
      </c>
    </row>
    <row r="913" ht="60" customHeight="1">
      <c r="A913" s="3" t="n">
        <v>911</v>
      </c>
      <c r="B913" s="3" t="inlineStr">
        <is>
          <t>LOMA281</t>
        </is>
      </c>
      <c r="C913" s="3" t="inlineStr">
        <is>
          <t>2</t>
        </is>
      </c>
      <c r="D913" s="3" t="inlineStr">
        <is>
          <t>2</t>
        </is>
      </c>
      <c r="E913" s="4" t="inlineStr">
        <is>
          <t>Product</t>
        </is>
      </c>
      <c r="F913" s="4" t="inlineStr">
        <is>
          <t>Indexed Universal Life (IUL) Insurance</t>
        </is>
      </c>
      <c r="G913" s="4" t="inlineStr">
        <is>
          <t>Scenario-based / Situational</t>
        </is>
      </c>
      <c r="H913" s="10" t="inlineStr">
        <is>
          <t>Advanced</t>
        </is>
      </c>
      <c r="I913" s="4" t="inlineStr">
        <is>
          <t>Maria has an Indexed Universal Life (IUL) insurance policy with a guaranteed minimum interest rate of 3% and a cap of 8%. If the S&amp;P 500 index performs well and the index-linked interest rate is 10% this year, what will be the interest credited to her cash value? A. 3% B. 8% C. 10% D. 5%</t>
        </is>
      </c>
      <c r="J913" s="4" t="inlineStr">
        <is>
          <t>3%</t>
        </is>
      </c>
      <c r="K913" s="4" t="inlineStr">
        <is>
          <t>8%</t>
        </is>
      </c>
      <c r="L913" s="4" t="inlineStr">
        <is>
          <t>10%</t>
        </is>
      </c>
      <c r="M913" s="4" t="inlineStr">
        <is>
          <t>5%</t>
        </is>
      </c>
      <c r="N913" s="6" t="inlineStr">
        <is>
          <t>B</t>
        </is>
      </c>
      <c r="O913" s="4" t="inlineStr">
        <is>
          <t>The interest credited to the cash value of an IUL is capped at the maximum rate specified in the policy. Since the index-linked interest rate of 10% exceeds the cap of 8%, the credited interest will be 8%.</t>
        </is>
      </c>
      <c r="P913" s="4" t="inlineStr">
        <is>
          <t>Consider how the cap on interest rates affects the earnings credited to the cash value in an IUL policy.</t>
        </is>
      </c>
      <c r="Q913" s="4" t="inlineStr">
        <is>
          <t>✅ **Option B is correct:** The interest credited to Maria's cash value will be 8%, as it is the maximum rate allowed by her IUL policy. Even though the index-linked interest rate is 10%, the cap limits the credited interest to 8%.
❌ **Why the other options are wrong:**
- Option A: 3% is the guaranteed minimum interest rate, but it does not apply since the index-linked rate exceeds this.
- Option C: 10% is the actual index-linked interest rate, but it cannot be credited due to the cap.
- Option D: 5% is not relevant to the calculation of credited interest in this scenario.
💡 **Key takeaway:** Remember that in IUL policies, the credited interest is subject to both a minimum guarantee and a maximum cap, which can limit the earnings based on market performance.</t>
        </is>
      </c>
      <c r="R913" s="4" t="inlineStr">
        <is>
          <t>[LOMA281] LOMA281_M2L2_Knowledge File_Cash Value Life Insurance – Module 2 Lesson 2 p.29/42</t>
        </is>
      </c>
    </row>
    <row r="914" ht="60" customHeight="1">
      <c r="A914" s="7" t="n">
        <v>912</v>
      </c>
      <c r="B914" s="7" t="inlineStr">
        <is>
          <t>LOMA281</t>
        </is>
      </c>
      <c r="C914" s="7" t="inlineStr">
        <is>
          <t>2</t>
        </is>
      </c>
      <c r="D914" s="7" t="inlineStr">
        <is>
          <t>2</t>
        </is>
      </c>
      <c r="E914" s="8" t="inlineStr">
        <is>
          <t>Product</t>
        </is>
      </c>
      <c r="F914" s="8" t="inlineStr">
        <is>
          <t>Indexed Universal Life (IUL) Insurance</t>
        </is>
      </c>
      <c r="G914" s="8" t="inlineStr">
        <is>
          <t>Scenario-based / Situational</t>
        </is>
      </c>
      <c r="H914" s="11" t="inlineStr">
        <is>
          <t>Advanced</t>
        </is>
      </c>
      <c r="I914" s="8" t="inlineStr">
        <is>
          <t>John is considering purchasing an Indexed Universal Life (IUL) insurance policy. Evaluate the following statements about IUL policies: A. The cash value can be tied to the performance of a stock market index. B. The policy guarantees that the cash value will earn a minimum interest rate but no maximum rate. Which response correctly identifies these statements? A. Both A and B are correct. B. A only is correct. C. B only is correct. D. Neither A nor B is correct.</t>
        </is>
      </c>
      <c r="J914" s="8" t="inlineStr">
        <is>
          <t>Both A and B are correct.</t>
        </is>
      </c>
      <c r="K914" s="8" t="inlineStr">
        <is>
          <t>A only is correct.</t>
        </is>
      </c>
      <c r="L914" s="8" t="inlineStr">
        <is>
          <t>B only is correct.</t>
        </is>
      </c>
      <c r="M914" s="8" t="inlineStr">
        <is>
          <t>Neither A nor B is correct.</t>
        </is>
      </c>
      <c r="N914" s="6" t="inlineStr">
        <is>
          <t>B</t>
        </is>
      </c>
      <c r="O914" s="8" t="inlineStr">
        <is>
          <t>Statement A is correct as IUL policies allow cash value to be tied to a stock market index. However, Statement B is incorrect because IUL policies do have a maximum interest rate cap in addition to the guaranteed minimum interest rate.</t>
        </is>
      </c>
      <c r="P914" s="8" t="inlineStr">
        <is>
          <t>Think about the key features of IUL policies, especially regarding interest rates and how they relate to market performance.</t>
        </is>
      </c>
      <c r="Q914" s="8" t="inlineStr">
        <is>
          <t>✅ **Option B is correct:** Statement A is true because IUL policies do tie cash value to a stock market index. However, Statement B is false as IUL policies have both a guaranteed minimum interest rate and a maximum cap on earnings.
❌ **Why the other options are wrong:**
- Option A: Incorrect because Statement B is not true; IULs have a maximum rate.
- Option C: Incorrect because Statement A is true, making this option invalid.
- Option D: Incorrect as Statement A is correct.
💡 **Key takeaway:** IUL policies provide a unique blend of guaranteed minimum interest and potential for higher returns linked to market indices, but they also impose a cap on those returns.</t>
        </is>
      </c>
      <c r="R914" s="8" t="inlineStr">
        <is>
          <t>[LOMA281] LOMA281_M2L2_Knowledge File_Cash Value Life Insurance – Module 2 Lesson 2 p.29/42</t>
        </is>
      </c>
    </row>
    <row r="915" ht="60" customHeight="1">
      <c r="A915" s="3" t="n">
        <v>913</v>
      </c>
      <c r="B915" s="3" t="inlineStr">
        <is>
          <t>LOMA281</t>
        </is>
      </c>
      <c r="C915" s="3" t="inlineStr">
        <is>
          <t>2</t>
        </is>
      </c>
      <c r="D915" s="3" t="inlineStr">
        <is>
          <t>2</t>
        </is>
      </c>
      <c r="E915" s="4" t="inlineStr">
        <is>
          <t>Product</t>
        </is>
      </c>
      <c r="F915" s="4" t="inlineStr">
        <is>
          <t>Indexed Universal Life (IUL) Insurance</t>
        </is>
      </c>
      <c r="G915" s="4" t="inlineStr">
        <is>
          <t>Scenario-based / Situational</t>
        </is>
      </c>
      <c r="H915" s="10" t="inlineStr">
        <is>
          <t>Advanced</t>
        </is>
      </c>
      <c r="I915" s="4" t="inlineStr">
        <is>
          <t>Emily has an Indexed Universal Life (IUL) insurance policy with a guaranteed minimum interest rate of 4% and a cap of 9%. This year, the index-linked interest rate is 6%. Evaluate the following statements: A. Emily's cash value will earn 4% interest this year. B. Emily's cash value will earn 6% interest this year. Which response correctly identifies these statements? A. Both A and B are correct. B. A only is correct. C. B only is correct. D. Neither A nor B is correct.</t>
        </is>
      </c>
      <c r="J915" s="4" t="inlineStr">
        <is>
          <t>Both A and B are correct.</t>
        </is>
      </c>
      <c r="K915" s="4" t="inlineStr">
        <is>
          <t>A only is correct.</t>
        </is>
      </c>
      <c r="L915" s="4" t="inlineStr">
        <is>
          <t>B only is correct.</t>
        </is>
      </c>
      <c r="M915" s="4" t="inlineStr">
        <is>
          <t>Neither A nor B is correct.</t>
        </is>
      </c>
      <c r="N915" s="6" t="inlineStr">
        <is>
          <t>C</t>
        </is>
      </c>
      <c r="O915" s="4" t="inlineStr">
        <is>
          <t>Since the index-linked interest rate of 6% is higher than the guaranteed minimum of 4% but lower than the cap of 9%, the cash value will earn the index-linked rate of 6% this year.</t>
        </is>
      </c>
      <c r="P915" s="4" t="inlineStr">
        <is>
          <t>Consider how the guaranteed minimum and the actual index-linked interest rate interact in determining the credited interest for the cash value.</t>
        </is>
      </c>
      <c r="Q915" s="4" t="inlineStr">
        <is>
          <t>✅ **Option C is correct:** Emily's cash value will earn 6% interest this year, as it is the index-linked interest rate, which is higher than the guaranteed minimum of 4% and below the cap of 9%.
❌ **Why the other options are wrong:**
- Option A: Incorrect because both statements cannot be true; the cash value cannot earn both rates simultaneously.
- Option B: Incorrect because while 4% is the guaranteed minimum, the actual credited interest is based on the index-linked rate of 6%.
- Option D: Incorrect as Statement B is true.
💡 **Key takeaway:** In IUL policies, the credited interest is determined by the higher of the guaranteed minimum or the actual index-linked rate, as long as it does not exceed the cap.</t>
        </is>
      </c>
      <c r="R915" s="4" t="inlineStr">
        <is>
          <t>[LOMA281] LOMA281_M2L2_Knowledge File_Cash Value Life Insurance – Module 2 Lesson 2 p.29/42</t>
        </is>
      </c>
    </row>
    <row r="916" ht="60" customHeight="1">
      <c r="A916" s="7" t="n">
        <v>914</v>
      </c>
      <c r="B916" s="7" t="inlineStr">
        <is>
          <t>LOMA281</t>
        </is>
      </c>
      <c r="C916" s="7" t="inlineStr">
        <is>
          <t>2</t>
        </is>
      </c>
      <c r="D916" s="7" t="inlineStr">
        <is>
          <t>2</t>
        </is>
      </c>
      <c r="E916" s="8" t="inlineStr">
        <is>
          <t>Product</t>
        </is>
      </c>
      <c r="F916" s="8" t="inlineStr">
        <is>
          <t>Indexed Universal Life (IUL) Insurance</t>
        </is>
      </c>
      <c r="G916" s="8" t="inlineStr">
        <is>
          <t>Application of Definitions</t>
        </is>
      </c>
      <c r="H916" s="13" t="inlineStr">
        <is>
          <t>Intermediate</t>
        </is>
      </c>
      <c r="I916" s="8" t="inlineStr">
        <is>
          <t>Which of the following statements about Indexed Universal Life (IUL) insurance is correct?</t>
        </is>
      </c>
      <c r="J916" s="8" t="inlineStr">
        <is>
          <t>IUL insurance guarantees a fixed interest rate with no potential for additional earnings.</t>
        </is>
      </c>
      <c r="K916" s="8" t="inlineStr">
        <is>
          <t>IUL insurance allows the policyowner to tie cash value to a stock market index, with a guaranteed minimum interest rate.</t>
        </is>
      </c>
      <c r="L916" s="8" t="inlineStr">
        <is>
          <t>IUL insurance does not provide any guarantees on the principal amount.</t>
        </is>
      </c>
      <c r="M916" s="8" t="inlineStr">
        <is>
          <t>IUL insurance is the same as whole life insurance, offering constant coverage with level premiums.</t>
        </is>
      </c>
      <c r="N916" s="6" t="inlineStr">
        <is>
          <t>B</t>
        </is>
      </c>
      <c r="O916" s="8" t="inlineStr">
        <is>
          <t>Indexed Universal Life (IUL) insurance allows the policyowner to tie the cash value to a stock market index while guaranteeing a minimum interest rate, as stated in the definition and summary.</t>
        </is>
      </c>
      <c r="P916" s="8" t="inlineStr">
        <is>
          <t>Consider how IUL insurance is defined in terms of cash value and interest crediting mechanisms.</t>
        </is>
      </c>
      <c r="Q916" s="8" t="inlineStr">
        <is>
          <t>✅ **Option B is correct:** Indexed Universal Life (IUL) insurance allows the policyowner to tie cash value to a stock market index while guaranteeing a minimum interest rate. This feature distinguishes it from other types of life insurance.
❌ **Why the other options are wrong:**
- Option A is incorrect because IUL insurance does allow for additional earnings linked to an index, not just a fixed rate.
- Option C is wrong as IUL insurance guarantees the principal amount through a minimum interest rate.
- Option D is incorrect because IUL insurance is not the same as whole life insurance; it has different features and flexibility.
💡 **Key takeaway:** Remember that IUL insurance combines the benefits of universal life with the potential for higher returns linked to market performance, while still providing a safety net with a guaranteed minimum interest rate.</t>
        </is>
      </c>
      <c r="R916" s="8" t="inlineStr">
        <is>
          <t>[LOMA281] LOMA281_M2L2_Knowledge File_Cash Value Life Insurance – Module 2 Lesson 2 p.29/42</t>
        </is>
      </c>
    </row>
    <row r="917" ht="60" customHeight="1">
      <c r="A917" s="3" t="n">
        <v>915</v>
      </c>
      <c r="B917" s="3" t="inlineStr">
        <is>
          <t>LOMA281</t>
        </is>
      </c>
      <c r="C917" s="3" t="inlineStr">
        <is>
          <t>2</t>
        </is>
      </c>
      <c r="D917" s="3" t="inlineStr">
        <is>
          <t>2</t>
        </is>
      </c>
      <c r="E917" s="4" t="inlineStr">
        <is>
          <t>Product</t>
        </is>
      </c>
      <c r="F917" s="4" t="inlineStr">
        <is>
          <t>Indexed Universal Life (IUL) Insurance</t>
        </is>
      </c>
      <c r="G917" s="4" t="inlineStr">
        <is>
          <t>Application of Definitions</t>
        </is>
      </c>
      <c r="H917" s="12" t="inlineStr">
        <is>
          <t>Intermediate</t>
        </is>
      </c>
      <c r="I917" s="4" t="inlineStr">
        <is>
          <t>Which of the following statements about the interest crediting in Indexed Universal Life (IUL) insurance is correct?</t>
        </is>
      </c>
      <c r="J917" s="4" t="inlineStr">
        <is>
          <t>The interest credited to the cash value is always equal to the performance of the stock market index.</t>
        </is>
      </c>
      <c r="K917" s="4" t="inlineStr">
        <is>
          <t>If the index-linked interest rate is lower than the guaranteed rate, earnings are based on the guaranteed minimum interest rate.</t>
        </is>
      </c>
      <c r="L917" s="4" t="inlineStr">
        <is>
          <t>The IUL does not specify a maximum rate for excess earnings.</t>
        </is>
      </c>
      <c r="M917" s="4" t="inlineStr">
        <is>
          <t>The cash value of an IUL policy cannot be tied to any stock market index.</t>
        </is>
      </c>
      <c r="N917" s="6" t="inlineStr">
        <is>
          <t>B</t>
        </is>
      </c>
      <c r="O917" s="4" t="inlineStr">
        <is>
          <t>If the index-linked interest rate is lower than the guaranteed rate, the earnings are based on the guaranteed minimum interest rate, as stated in the chunks.</t>
        </is>
      </c>
      <c r="P917" s="4" t="inlineStr">
        <is>
          <t>Think about how the interest crediting mechanism works in IUL insurance, especially regarding guaranteed rates.</t>
        </is>
      </c>
      <c r="Q917" s="4" t="inlineStr">
        <is>
          <t>✅ **Option B is correct:** In Indexed Universal Life (IUL) insurance, if the index-linked interest rate is lower than the guaranteed rate, the earnings are based on the guaranteed minimum interest rate. This ensures that the policyowner's cash value is protected.
❌ **Why the other options are wrong:**
- Option A is incorrect because the interest credited is not always equal to the index performance; it can be capped.
- Option C is wrong as the IUL does specify a maximum rate for excess earnings.
- Option D is incorrect because the cash value of an IUL policy is specifically tied to a stock market index.
💡 **Key takeaway:** The guaranteed minimum interest rate in IUL insurance provides a safety net, ensuring that policyowners earn at least a baseline return even if the index performs poorly.</t>
        </is>
      </c>
      <c r="R917" s="4" t="inlineStr">
        <is>
          <t>[LOMA281] LOMA281_M2L2_Knowledge File_Cash Value Life Insurance – Module 2 Lesson 2 p.29/42</t>
        </is>
      </c>
    </row>
    <row r="918" ht="60" customHeight="1">
      <c r="A918" s="7" t="n">
        <v>916</v>
      </c>
      <c r="B918" s="7" t="inlineStr">
        <is>
          <t>LOMA281</t>
        </is>
      </c>
      <c r="C918" s="7" t="inlineStr">
        <is>
          <t>2</t>
        </is>
      </c>
      <c r="D918" s="7" t="inlineStr">
        <is>
          <t>2</t>
        </is>
      </c>
      <c r="E918" s="8" t="inlineStr">
        <is>
          <t>Product</t>
        </is>
      </c>
      <c r="F918" s="8" t="inlineStr">
        <is>
          <t>Indexed Universal Life (IUL) Insurance</t>
        </is>
      </c>
      <c r="G918" s="8" t="inlineStr">
        <is>
          <t>Application of Definitions</t>
        </is>
      </c>
      <c r="H918" s="13" t="inlineStr">
        <is>
          <t>Intermediate</t>
        </is>
      </c>
      <c r="I918" s="8" t="inlineStr">
        <is>
          <t>Which of the following statements about the principal protection in Indexed Universal Life (IUL) insurance is correct?</t>
        </is>
      </c>
      <c r="J918" s="8" t="inlineStr">
        <is>
          <t>The principal is not protected in IUL insurance.</t>
        </is>
      </c>
      <c r="K918" s="8" t="inlineStr">
        <is>
          <t>The principal is protected by the guaranteed minimum interest rate.</t>
        </is>
      </c>
      <c r="L918" s="8" t="inlineStr">
        <is>
          <t>The principal can only be protected if the policyowner pays higher premiums.</t>
        </is>
      </c>
      <c r="M918" s="8" t="inlineStr">
        <is>
          <t>The principal protection feature is unique to whole life insurance.</t>
        </is>
      </c>
      <c r="N918" s="6" t="inlineStr">
        <is>
          <t>B</t>
        </is>
      </c>
      <c r="O918" s="8" t="inlineStr">
        <is>
          <t>The principal in Indexed Universal Life (IUL) insurance is protected by the guaranteed minimum interest rate, ensuring that the policyowner's investment is safeguarded.</t>
        </is>
      </c>
      <c r="P918" s="8" t="inlineStr">
        <is>
          <t>Consider how IUL insurance defines the protection of the principal amount and its relationship to interest rates.</t>
        </is>
      </c>
      <c r="Q918" s="8" t="inlineStr">
        <is>
          <t>✅ **Option B is correct:** In Indexed Universal Life (IUL) insurance, the principal is protected by the guaranteed minimum interest rate, which ensures that the policyowner's investment is safeguarded against market fluctuations.
❌ **Why the other options are wrong:**
- Option A is incorrect because the principal is indeed protected by the guaranteed minimum interest rate.
- Option C is wrong as the principal protection is not contingent on paying higher premiums; it is a built-in feature of the IUL.
- Option D is incorrect because principal protection is a feature of IUL insurance, not exclusive to whole life insurance.
💡 **Key takeaway:** The guaranteed minimum interest rate in IUL insurance is crucial for protecting the policyowner's principal, providing a safety net against market volatility.</t>
        </is>
      </c>
      <c r="R918" s="8" t="inlineStr">
        <is>
          <t>[LOMA281] LOMA281_M2L2_Knowledge File_Cash Value Life Insurance – Module 2 Lesson 2 p.29/42</t>
        </is>
      </c>
    </row>
    <row r="919" ht="60" customHeight="1">
      <c r="A919" s="3" t="n">
        <v>917</v>
      </c>
      <c r="B919" s="3" t="inlineStr">
        <is>
          <t>LOMA281</t>
        </is>
      </c>
      <c r="C919" s="3" t="inlineStr">
        <is>
          <t>2</t>
        </is>
      </c>
      <c r="D919" s="3" t="inlineStr">
        <is>
          <t>2</t>
        </is>
      </c>
      <c r="E919" s="4" t="inlineStr">
        <is>
          <t>Product</t>
        </is>
      </c>
      <c r="F919" s="4" t="inlineStr">
        <is>
          <t>Indexed Universal Life (IUL) Insurance</t>
        </is>
      </c>
      <c r="G919" s="4" t="inlineStr">
        <is>
          <t>Application of Definitions</t>
        </is>
      </c>
      <c r="H919" s="12" t="inlineStr">
        <is>
          <t>Intermediate</t>
        </is>
      </c>
      <c r="I919" s="4" t="inlineStr">
        <is>
          <t>Which of the following statements about the earnings potential in Indexed Universal Life (IUL) insurance is correct?</t>
        </is>
      </c>
      <c r="J919" s="4" t="inlineStr">
        <is>
          <t>Earnings are capped at a maximum rate, regardless of index performance.</t>
        </is>
      </c>
      <c r="K919" s="4" t="inlineStr">
        <is>
          <t>Earnings can exceed the guaranteed minimum interest rate if the index performs well.</t>
        </is>
      </c>
      <c r="L919" s="4" t="inlineStr">
        <is>
          <t>Earnings are solely based on the performance of the insurance company.</t>
        </is>
      </c>
      <c r="M919" s="4" t="inlineStr">
        <is>
          <t>Earnings in IUL insurance are not linked to any external index.</t>
        </is>
      </c>
      <c r="N919" s="6" t="inlineStr">
        <is>
          <t>B</t>
        </is>
      </c>
      <c r="O919" s="4" t="inlineStr">
        <is>
          <t>Earnings in Indexed Universal Life (IUL) insurance can exceed the guaranteed minimum interest rate if the index performs well, as stated in the chunks.</t>
        </is>
      </c>
      <c r="P919" s="4" t="inlineStr">
        <is>
          <t>Think about how the performance of the stock market index influences the earnings in IUL insurance.</t>
        </is>
      </c>
      <c r="Q919" s="4" t="inlineStr">
        <is>
          <t>✅ **Option B is correct:** In Indexed Universal Life (IUL) insurance, earnings can exceed the guaranteed minimum interest rate if the index performs well, allowing for potential growth in cash value.
❌ **Why the other options are wrong:**
- Option A is incorrect because while there is a maximum rate, earnings can vary based on index performance.
- Option C is wrong as earnings are not solely based on the insurance company's performance; they are linked to the index.
- Option D is incorrect because earnings in IUL insurance are specifically tied to the performance of an external index.
💡 **Key takeaway:** The potential for earnings in IUL insurance is tied to the performance of a stock market index, providing opportunities for growth beyond the guaranteed minimum.</t>
        </is>
      </c>
      <c r="R919" s="4" t="inlineStr">
        <is>
          <t>[LOMA281] LOMA281_M2L2_Knowledge File_Cash Value Life Insurance – Module 2 Lesson 2 p.29/42</t>
        </is>
      </c>
    </row>
    <row r="920" ht="60" customHeight="1">
      <c r="A920" s="7" t="n">
        <v>918</v>
      </c>
      <c r="B920" s="7" t="inlineStr">
        <is>
          <t>LOMA281</t>
        </is>
      </c>
      <c r="C920" s="7" t="inlineStr">
        <is>
          <t>2</t>
        </is>
      </c>
      <c r="D920" s="7" t="inlineStr">
        <is>
          <t>2</t>
        </is>
      </c>
      <c r="E920" s="8" t="inlineStr">
        <is>
          <t>Product</t>
        </is>
      </c>
      <c r="F920" s="8" t="inlineStr">
        <is>
          <t>Indexed Universal Life (IUL) Insurance</t>
        </is>
      </c>
      <c r="G920" s="8" t="inlineStr">
        <is>
          <t>Application of Definitions</t>
        </is>
      </c>
      <c r="H920" s="13" t="inlineStr">
        <is>
          <t>Intermediate</t>
        </is>
      </c>
      <c r="I920" s="8" t="inlineStr">
        <is>
          <t>Which of the following statements about the flexibility of Indexed Universal Life (IUL) insurance is correct?</t>
        </is>
      </c>
      <c r="J920" s="8" t="inlineStr">
        <is>
          <t>IUL insurance does not allow for any adjustments to premiums or face amounts.</t>
        </is>
      </c>
      <c r="K920" s="8" t="inlineStr">
        <is>
          <t>IUL insurance allows policyowners to adjust the face amount and timing of premiums.</t>
        </is>
      </c>
      <c r="L920" s="8" t="inlineStr">
        <is>
          <t>IUL insurance is less flexible than whole life insurance.</t>
        </is>
      </c>
      <c r="M920" s="8" t="inlineStr">
        <is>
          <t>IUL insurance requires fixed premiums throughout the policy term.</t>
        </is>
      </c>
      <c r="N920" s="6" t="inlineStr">
        <is>
          <t>B</t>
        </is>
      </c>
      <c r="O920" s="8" t="inlineStr">
        <is>
          <t>Indexed Universal Life (IUL) insurance allows policyowners to adjust the face amount and timing of premiums, providing flexibility in managing their policy.</t>
        </is>
      </c>
      <c r="P920" s="8" t="inlineStr">
        <is>
          <t>Consider how IUL insurance compares to other types of life insurance in terms of premium and face amount adjustments.</t>
        </is>
      </c>
      <c r="Q920" s="8" t="inlineStr">
        <is>
          <t>✅ **Option B is correct:** Indexed Universal Life (IUL) insurance allows policyowners to adjust the face amount and timing of premiums, offering greater flexibility compared to traditional whole life insurance.
❌ **Why the other options are wrong:**
- Option A is incorrect because IUL insurance does allow for adjustments to premiums and face amounts.
- Option C is wrong as IUL insurance is generally more flexible than whole life insurance.
- Option D is incorrect because IUL insurance does not require fixed premiums; policyowners can adjust them within certain limits.
💡 **Key takeaway:** The flexibility of IUL insurance in adjusting premiums and face amounts is a key feature that distinguishes it from more rigid products like whole life insurance.</t>
        </is>
      </c>
      <c r="R920" s="8" t="inlineStr">
        <is>
          <t>[LOMA281] LOMA281_M2L2_Knowledge File_Cash Value Life Insurance – Module 2 Lesson 2 p.29/42</t>
        </is>
      </c>
    </row>
    <row r="921" ht="60" customHeight="1">
      <c r="A921" s="3" t="n">
        <v>919</v>
      </c>
      <c r="B921" s="3" t="inlineStr">
        <is>
          <t>LOMA281</t>
        </is>
      </c>
      <c r="C921" s="3" t="inlineStr">
        <is>
          <t>2</t>
        </is>
      </c>
      <c r="D921" s="3" t="inlineStr">
        <is>
          <t>2</t>
        </is>
      </c>
      <c r="E921" s="4" t="inlineStr">
        <is>
          <t>Concept</t>
        </is>
      </c>
      <c r="F921" s="4" t="inlineStr">
        <is>
          <t>Subaccounts (Separate Account)</t>
        </is>
      </c>
      <c r="G921" s="4" t="inlineStr">
        <is>
          <t>Definition / Concept</t>
        </is>
      </c>
      <c r="H921" s="5" t="inlineStr">
        <is>
          <t>Beginner</t>
        </is>
      </c>
      <c r="I921" s="4" t="inlineStr">
        <is>
          <t>Which of the following best defines subaccounts in the context of variable insurance products?</t>
        </is>
      </c>
      <c r="J921" s="4" t="inlineStr">
        <is>
          <t>Investment portfolios within a variable insurance product where the policyowner directs premium payments.</t>
        </is>
      </c>
      <c r="K921" s="4" t="inlineStr">
        <is>
          <t>A type of insurance policy that guarantees a fixed return on investment.</t>
        </is>
      </c>
      <c r="L921" s="4" t="inlineStr">
        <is>
          <t>A savings account that accumulates interest over time.</t>
        </is>
      </c>
      <c r="M921" s="4" t="inlineStr">
        <is>
          <t>A mutual fund that is not associated with any insurance product.</t>
        </is>
      </c>
      <c r="N921" s="6" t="inlineStr">
        <is>
          <t>A</t>
        </is>
      </c>
      <c r="O921" s="4" t="inlineStr">
        <is>
          <t>Subaccounts are defined as investment portfolios within a variable insurance product where the policyowner directs premium payments, as stated in the definition provided in the knowledge node.</t>
        </is>
      </c>
      <c r="P921" s="4" t="inlineStr">
        <is>
          <t>Think about how subaccounts are described in relation to variable insurance products and the role of the policyowner in directing investments.</t>
        </is>
      </c>
      <c r="Q921" s="4" t="inlineStr">
        <is>
          <t>✅ **Option A is correct:** Subaccounts are indeed defined as investment portfolios within a variable insurance product, where the policyowner has the ability to direct premium payments. This definition highlights the unique investment aspect of variable insurance products.
❌ **Why the other options are wrong:**
- Option B describes a fixed return investment, which does not apply to subaccounts that can fluctuate based on performance.
- Option C refers to a general savings account, which is not specific to insurance products or subaccounts.
- Option D describes a mutual fund, which is a different investment vehicle and not directly related to the insurance context of subaccounts.
💡 **Key takeaway:** Remember that subaccounts are tied to variable insurance products and allow policyowners to direct their investments, distinguishing them from fixed investment options.</t>
        </is>
      </c>
      <c r="R921" s="4" t="inlineStr">
        <is>
          <t>[LOMA281] LOMA281_M2L2_Knowledge File_Cash Value Life Insurance – Module 2 Lesson 2 p.31/42</t>
        </is>
      </c>
    </row>
    <row r="922" ht="60" customHeight="1">
      <c r="A922" s="7" t="n">
        <v>920</v>
      </c>
      <c r="B922" s="7" t="inlineStr">
        <is>
          <t>LOMA281</t>
        </is>
      </c>
      <c r="C922" s="7" t="inlineStr">
        <is>
          <t>2</t>
        </is>
      </c>
      <c r="D922" s="7" t="inlineStr">
        <is>
          <t>2</t>
        </is>
      </c>
      <c r="E922" s="8" t="inlineStr">
        <is>
          <t>Concept</t>
        </is>
      </c>
      <c r="F922" s="8" t="inlineStr">
        <is>
          <t>Subaccounts (Separate Account)</t>
        </is>
      </c>
      <c r="G922" s="8" t="inlineStr">
        <is>
          <t>Definition / Concept</t>
        </is>
      </c>
      <c r="H922" s="9" t="inlineStr">
        <is>
          <t>Beginner</t>
        </is>
      </c>
      <c r="I922" s="8" t="inlineStr">
        <is>
          <t>Which statement accurately describes the separate account in variable insurance products?</t>
        </is>
      </c>
      <c r="J922" s="8" t="inlineStr">
        <is>
          <t>It is a general account that combines all of the insurer's assets.</t>
        </is>
      </c>
      <c r="K922" s="8" t="inlineStr">
        <is>
          <t>It is an investment account used to manage funds for variable products, segregated from general assets.</t>
        </is>
      </c>
      <c r="L922" s="8" t="inlineStr">
        <is>
          <t>It is a type of savings account that guarantees a fixed interest rate.</t>
        </is>
      </c>
      <c r="M922" s="8" t="inlineStr">
        <is>
          <t>It is a mutual fund that is not regulated by securities laws.</t>
        </is>
      </c>
      <c r="N922" s="6" t="inlineStr">
        <is>
          <t>B</t>
        </is>
      </c>
      <c r="O922" s="8" t="inlineStr">
        <is>
          <t>The separate account is defined as an investment account used to manage funds for variable products, and it is segregated from the insurer's general assets, as stated in the knowledge node.</t>
        </is>
      </c>
      <c r="P922" s="8" t="inlineStr">
        <is>
          <t>Consider how the separate account is defined in relation to managing funds for variable insurance products and its distinction from general assets.</t>
        </is>
      </c>
      <c r="Q922" s="8" t="inlineStr">
        <is>
          <t>✅ **Option B is correct:** The separate account is indeed described as an investment account used to manage funds for variable products, and it is segregated from the insurer's general assets, which is a key characteristic.
❌ **Why the other options are wrong:**
- Option A incorrectly states that it is a general account, which does not reflect the segregation aspect of the separate account.
- Option C describes a savings account with a fixed interest rate, which does not apply to the nature of a separate account.
- Option D refers to a mutual fund, which is a different investment vehicle and not the same as a separate account in the context of variable insurance.
💡 **Key takeaway:** The separate account is crucial for managing variable insurance funds, ensuring they are kept distinct from the insurer's general assets.</t>
        </is>
      </c>
      <c r="R922" s="8" t="inlineStr">
        <is>
          <t>[LOMA281] LOMA281_M2L2_Knowledge File_Cash Value Life Insurance – Module 2 Lesson 2 p.31/42</t>
        </is>
      </c>
    </row>
    <row r="923" ht="60" customHeight="1">
      <c r="A923" s="3" t="n">
        <v>921</v>
      </c>
      <c r="B923" s="3" t="inlineStr">
        <is>
          <t>LOMA281</t>
        </is>
      </c>
      <c r="C923" s="3" t="inlineStr">
        <is>
          <t>2</t>
        </is>
      </c>
      <c r="D923" s="3" t="inlineStr">
        <is>
          <t>2</t>
        </is>
      </c>
      <c r="E923" s="4" t="inlineStr">
        <is>
          <t>Product</t>
        </is>
      </c>
      <c r="F923" s="4" t="inlineStr">
        <is>
          <t>Variable Life (VL) Insurance</t>
        </is>
      </c>
      <c r="G923" s="4" t="inlineStr">
        <is>
          <t>Scenario-based / Situational</t>
        </is>
      </c>
      <c r="H923" s="10" t="inlineStr">
        <is>
          <t>Advanced</t>
        </is>
      </c>
      <c r="I923" s="4" t="inlineStr">
        <is>
          <t>Maria has a Variable Life Insurance (VL) policy with fixed premiums. She has allocated her cash value into several investment subaccounts. If the performance of these subaccounts declines significantly, which of the following statements is true? A. Maria's death benefit will be guaranteed to remain at the principal amount. B. Maria's cash value will not be affected by the performance of the subaccounts. C. Maria's death benefit may decrease if the subaccounts perform poorly. D. Maria can withdraw her cash value without any penalties regardless of subaccount performance.</t>
        </is>
      </c>
      <c r="J923" s="4" t="inlineStr">
        <is>
          <t>Maria's death benefit will be guaranteed to remain at the principal amount.</t>
        </is>
      </c>
      <c r="K923" s="4" t="inlineStr">
        <is>
          <t>Maria's cash value will not be affected by the performance of the subaccounts.</t>
        </is>
      </c>
      <c r="L923" s="4" t="inlineStr">
        <is>
          <t>Maria's death benefit may decrease if the subaccounts perform poorly.</t>
        </is>
      </c>
      <c r="M923" s="4" t="inlineStr">
        <is>
          <t>Maria can withdraw her cash value without any penalties regardless of subaccount performance.</t>
        </is>
      </c>
      <c r="N923" s="6" t="inlineStr">
        <is>
          <t>C</t>
        </is>
      </c>
      <c r="O923" s="4" t="inlineStr">
        <is>
          <t>Variable Life Insurance policies do not guarantee investment earnings for variable subaccounts, meaning that if the subaccounts perform poorly, the death benefit may decrease accordingly.</t>
        </is>
      </c>
      <c r="P923" s="4" t="inlineStr">
        <is>
          <t>Consider how the performance of investment subaccounts impacts both cash value and death benefits in Variable Life Insurance policies.</t>
        </is>
      </c>
      <c r="Q923" s="4" t="inlineStr">
        <is>
          <t>✅ **Option C is correct:** In a Variable Life Insurance policy, the death benefit can fluctuate based on the performance of the chosen investment subaccounts. If these subaccounts decline in value, the death benefit may decrease, as it is not guaranteed beyond the principal amount.
❌ **Why the other options are wrong:**
- Option A is misleading; while there is a guarantee of a death benefit at least equal to the principal, it can still decrease based on subaccount performance.
- Option B is incorrect because the cash value is directly affected by the performance of the subaccounts, which can lead to fluctuations.
- Option D is wrong; withdrawals from the cash value may incur penalties or affect the policy's death benefit, depending on the terms.
💡 **Key takeaway:** Remember that in Variable Life Insurance, both cash value and death benefits are tied to the performance of investment choices, making them subject to market risks.</t>
        </is>
      </c>
      <c r="R923" s="4" t="inlineStr">
        <is>
          <t>[LOMA281] LOMA281_M2L2_Knowledge File_Cash Value Life Insurance – Module 2 Lesson 2 p.35/42</t>
        </is>
      </c>
    </row>
    <row r="924" ht="60" customHeight="1">
      <c r="A924" s="7" t="n">
        <v>922</v>
      </c>
      <c r="B924" s="7" t="inlineStr">
        <is>
          <t>LOMA281</t>
        </is>
      </c>
      <c r="C924" s="7" t="inlineStr">
        <is>
          <t>2</t>
        </is>
      </c>
      <c r="D924" s="7" t="inlineStr">
        <is>
          <t>2</t>
        </is>
      </c>
      <c r="E924" s="8" t="inlineStr">
        <is>
          <t>Product</t>
        </is>
      </c>
      <c r="F924" s="8" t="inlineStr">
        <is>
          <t>Variable Life (VL) Insurance</t>
        </is>
      </c>
      <c r="G924" s="8" t="inlineStr">
        <is>
          <t>Scenario-based / Situational</t>
        </is>
      </c>
      <c r="H924" s="11" t="inlineStr">
        <is>
          <t>Advanced</t>
        </is>
      </c>
      <c r="I924" s="8" t="inlineStr">
        <is>
          <t>John is considering purchasing a Variable Life Insurance (VL) policy. He is particularly interested in the investment flexibility it offers. Which of the following statements should John consider before making his decision? A. The cash value and death benefit are guaranteed to increase regardless of investment performance. B. John can choose how his premiums are invested into various subaccounts. C. The policy will provide a minimum cash value that will not fluctuate. D. John will not have any control over the investment choices made within the policy.</t>
        </is>
      </c>
      <c r="J924" s="8" t="inlineStr">
        <is>
          <t>The cash value and death benefit are guaranteed to increase regardless of investment performance.</t>
        </is>
      </c>
      <c r="K924" s="8" t="inlineStr">
        <is>
          <t>John can choose how his premiums are invested into various subaccounts.</t>
        </is>
      </c>
      <c r="L924" s="8" t="inlineStr">
        <is>
          <t>The policy will provide a minimum cash value that will not fluctuate.</t>
        </is>
      </c>
      <c r="M924" s="8" t="inlineStr">
        <is>
          <t>John will not have any control over the investment choices made within the policy.</t>
        </is>
      </c>
      <c r="N924" s="6" t="inlineStr">
        <is>
          <t>B</t>
        </is>
      </c>
      <c r="O924" s="8" t="inlineStr">
        <is>
          <t>In a Variable Life Insurance policy, the policyowner has the flexibility to choose how premiums are invested into various subaccounts, but there are no guarantees on cash value or death benefit increases based on investment performance.</t>
        </is>
      </c>
      <c r="P924" s="8" t="inlineStr">
        <is>
          <t>Think about the investment flexibility that Variable Life Insurance offers and how it contrasts with guarantees in other types of policies.</t>
        </is>
      </c>
      <c r="Q924" s="8" t="inlineStr">
        <is>
          <t>✅ **Option B is correct:** Variable Life Insurance allows the policyowner to allocate premiums into various investment subaccounts, providing significant investment flexibility. This is a key feature of VL policies.
❌ **Why the other options are wrong:**
- Option A is incorrect; while there is a guarantee of a death benefit at least equal to the principal amount, both cash value and death benefit can fluctuate based on investment performance.
- Option C is misleading; VL policies do not guarantee a minimum cash value, as it can vary with subaccount performance.
- Option D is wrong; the policyowner has control over investment choices, which is a defining characteristic of Variable Life Insurance.
💡 **Key takeaway:** The hallmark of Variable Life Insurance is the policyowner's ability to direct investments into subaccounts, which can lead to variable cash values and death benefits.</t>
        </is>
      </c>
      <c r="R924" s="8" t="inlineStr">
        <is>
          <t>[LOMA281] LOMA281_M2L2_Knowledge File_Cash Value Life Insurance – Module 2 Lesson 2 p.35/42</t>
        </is>
      </c>
    </row>
    <row r="925" ht="60" customHeight="1">
      <c r="A925" s="3" t="n">
        <v>923</v>
      </c>
      <c r="B925" s="3" t="inlineStr">
        <is>
          <t>LOMA281</t>
        </is>
      </c>
      <c r="C925" s="3" t="inlineStr">
        <is>
          <t>2</t>
        </is>
      </c>
      <c r="D925" s="3" t="inlineStr">
        <is>
          <t>2</t>
        </is>
      </c>
      <c r="E925" s="4" t="inlineStr">
        <is>
          <t>Product</t>
        </is>
      </c>
      <c r="F925" s="4" t="inlineStr">
        <is>
          <t>Variable Life (VL) Insurance</t>
        </is>
      </c>
      <c r="G925" s="4" t="inlineStr">
        <is>
          <t>Scenario-based / Situational</t>
        </is>
      </c>
      <c r="H925" s="10" t="inlineStr">
        <is>
          <t>Advanced</t>
        </is>
      </c>
      <c r="I925" s="4" t="inlineStr">
        <is>
          <t>Lisa has a Variable Life Insurance (VL) policy and is considering surrendering it for its cash surrender value. If she does so, which of the following statements is true? A. Lisa will receive the full cash value regardless of the performance of the subaccounts. B. Surrendering the policy will not affect her death benefit. C. Lisa may incur surrender charges that reduce the amount she receives. D. The cash surrender value is guaranteed to be higher than the premiums paid into the policy.</t>
        </is>
      </c>
      <c r="J925" s="4" t="inlineStr">
        <is>
          <t>Lisa will receive the full cash value regardless of the performance of the subaccounts.</t>
        </is>
      </c>
      <c r="K925" s="4" t="inlineStr">
        <is>
          <t>Surrendering the policy will not affect her death benefit.</t>
        </is>
      </c>
      <c r="L925" s="4" t="inlineStr">
        <is>
          <t>Lisa may incur surrender charges that reduce the amount she receives.</t>
        </is>
      </c>
      <c r="M925" s="4" t="inlineStr">
        <is>
          <t>The cash surrender value is guaranteed to be higher than the premiums paid into the policy.</t>
        </is>
      </c>
      <c r="N925" s="6" t="inlineStr">
        <is>
          <t>C</t>
        </is>
      </c>
      <c r="O925" s="4" t="inlineStr">
        <is>
          <t>When surrendering a Variable Life Insurance policy, Lisa may incur surrender charges that can reduce the cash amount she receives, and the cash value may not reflect the total premiums paid due to investment performance.</t>
        </is>
      </c>
      <c r="P925" s="4" t="inlineStr">
        <is>
          <t>Consider the implications of surrendering a Variable Life Insurance policy and how it affects both cash value and potential charges.</t>
        </is>
      </c>
      <c r="Q925" s="4" t="inlineStr">
        <is>
          <t>✅ **Option C is correct:** When Lisa surrenders her Variable Life Insurance policy, she may incur surrender charges that reduce the cash amount she receives. This is a common feature in many insurance policies, including VL.
❌ **Why the other options are wrong:**
- Option A is incorrect; the cash value may be affected by the performance of the subaccounts, and she may not receive the full cash value.
- Option B is misleading; surrendering the policy typically results in the loss of the death benefit, as the policy is terminated.
- Option D is wrong; the cash surrender value is not guaranteed to be higher than the premiums paid, especially if the subaccounts have performed poorly.
💡 **Key takeaway:** Surrendering a Variable Life Insurance policy can lead to charges and loss of benefits, so it's essential to understand the terms and potential impacts before making that decision.</t>
        </is>
      </c>
      <c r="R925" s="4" t="inlineStr">
        <is>
          <t>[LOMA281] LOMA281_M2L2_Knowledge File_Cash Value Life Insurance – Module 2 Lesson 2 p.35/42</t>
        </is>
      </c>
    </row>
    <row r="926" ht="60" customHeight="1">
      <c r="A926" s="7" t="n">
        <v>924</v>
      </c>
      <c r="B926" s="7" t="inlineStr">
        <is>
          <t>LOMA281</t>
        </is>
      </c>
      <c r="C926" s="7" t="inlineStr">
        <is>
          <t>2</t>
        </is>
      </c>
      <c r="D926" s="7" t="inlineStr">
        <is>
          <t>2</t>
        </is>
      </c>
      <c r="E926" s="8" t="inlineStr">
        <is>
          <t>Product</t>
        </is>
      </c>
      <c r="F926" s="8" t="inlineStr">
        <is>
          <t>Variable Life (VL) Insurance</t>
        </is>
      </c>
      <c r="G926" s="8" t="inlineStr">
        <is>
          <t>Application of Definitions</t>
        </is>
      </c>
      <c r="H926" s="13" t="inlineStr">
        <is>
          <t>Intermediate</t>
        </is>
      </c>
      <c r="I926" s="8" t="inlineStr">
        <is>
          <t>Which of the following statements about variable life (VL) insurance is correct?</t>
        </is>
      </c>
      <c r="J926" s="8" t="inlineStr">
        <is>
          <t>VL insurance guarantees a minimum cash value regardless of investment performance.</t>
        </is>
      </c>
      <c r="K926" s="8" t="inlineStr">
        <is>
          <t>VL insurance allows the policyowner to choose how premiums are invested.</t>
        </is>
      </c>
      <c r="L926" s="8" t="inlineStr">
        <is>
          <t>VL insurance provides a death benefit that is fixed and does not vary.</t>
        </is>
      </c>
      <c r="M926" s="8" t="inlineStr">
        <is>
          <t>VL insurance policies are not regulated as securities.</t>
        </is>
      </c>
      <c r="N926" s="6" t="inlineStr">
        <is>
          <t>B</t>
        </is>
      </c>
      <c r="O926" s="8" t="inlineStr">
        <is>
          <t>Variable life insurance allows the policyowner to allocate premiums into various investment subaccounts, which directly influences the cash value and death benefit, as stated in the definition.</t>
        </is>
      </c>
      <c r="P926" s="8" t="inlineStr">
        <is>
          <t>Think about how variable life insurance is defined in terms of investment choices and the impact on policy values.</t>
        </is>
      </c>
      <c r="Q926" s="8" t="inlineStr">
        <is>
          <t>✅ **Option B is correct:** Variable life insurance allows the policyowner to choose how premiums are invested into various subaccounts, which affects the cash value and death benefit. This investment flexibility is a key feature of VL insurance.
❌ **Why the other options are wrong:**
- Option A is incorrect because VL insurance does not guarantee a minimum cash value; it varies based on investment performance.
- Option C is wrong as VL insurance provides a death benefit that can fluctuate according to the performance of the chosen subaccounts.
- Option D is incorrect because VL insurance is regulated as securities due to its investment components.
💡 **Key takeaway:** Remember that the defining feature of variable life insurance is the policyowner's ability to invest premiums in subaccounts, leading to variable cash values and death benefits.</t>
        </is>
      </c>
      <c r="R926" s="8" t="inlineStr">
        <is>
          <t>[LOMA281] LOMA281_M2L2_Knowledge File_Cash Value Life Insurance – Module 2 Lesson 2 p.35/42</t>
        </is>
      </c>
    </row>
    <row r="927" ht="60" customHeight="1">
      <c r="A927" s="3" t="n">
        <v>925</v>
      </c>
      <c r="B927" s="3" t="inlineStr">
        <is>
          <t>LOMA281</t>
        </is>
      </c>
      <c r="C927" s="3" t="inlineStr">
        <is>
          <t>2</t>
        </is>
      </c>
      <c r="D927" s="3" t="inlineStr">
        <is>
          <t>2</t>
        </is>
      </c>
      <c r="E927" s="4" t="inlineStr">
        <is>
          <t>Product</t>
        </is>
      </c>
      <c r="F927" s="4" t="inlineStr">
        <is>
          <t>Variable Life (VL) Insurance</t>
        </is>
      </c>
      <c r="G927" s="4" t="inlineStr">
        <is>
          <t>Application of Definitions</t>
        </is>
      </c>
      <c r="H927" s="12" t="inlineStr">
        <is>
          <t>Intermediate</t>
        </is>
      </c>
      <c r="I927" s="4" t="inlineStr">
        <is>
          <t>Which of the following statements about variable life (VL) insurance is incorrect?</t>
        </is>
      </c>
      <c r="J927" s="4" t="inlineStr">
        <is>
          <t>VL insurance has fixed premiums.</t>
        </is>
      </c>
      <c r="K927" s="4" t="inlineStr">
        <is>
          <t>VL insurance guarantees investment earnings for variable subaccounts.</t>
        </is>
      </c>
      <c r="L927" s="4" t="inlineStr">
        <is>
          <t>VL insurance allows the policyowner to allocate cash value into investment subaccounts.</t>
        </is>
      </c>
      <c r="M927" s="4" t="inlineStr">
        <is>
          <t>VL insurance provides a death benefit that can vary.</t>
        </is>
      </c>
      <c r="N927" s="6" t="inlineStr">
        <is>
          <t>B</t>
        </is>
      </c>
      <c r="O927" s="4" t="inlineStr">
        <is>
          <t>Variable life insurance does not guarantee investment earnings for variable subaccounts, which is a key characteristic of this product.</t>
        </is>
      </c>
      <c r="P927" s="4" t="inlineStr">
        <is>
          <t>Consider the guarantees associated with variable life insurance and how they relate to investment performance.</t>
        </is>
      </c>
      <c r="Q927" s="4" t="inlineStr">
        <is>
          <t>✅ **Option B is correct:** Variable life insurance does not guarantee investment earnings for the variable subaccounts, which is a critical aspect of this insurance type. The performance of these subaccounts can lead to fluctuations in cash value and death benefit.
❌ **Why the other options are wrong:**
- Option A is incorrect because VL insurance does indeed have fixed premiums, which is a defining feature.
- Option C is wrong as it accurately describes VL insurance, which allows the policyowner to allocate cash value into investment subaccounts.
- Option D is incorrect because VL insurance does provide a death benefit that can vary based on the performance of the chosen subaccounts.
💡 **Key takeaway:** Remember that while variable life insurance has fixed premiums, it does not guarantee investment returns, making it distinct from other types of life insurance.</t>
        </is>
      </c>
      <c r="R927" s="4" t="inlineStr">
        <is>
          <t>[LOMA281] LOMA281_M2L2_Knowledge File_Cash Value Life Insurance – Module 2 Lesson 2 p.35/42</t>
        </is>
      </c>
    </row>
    <row r="928" ht="60" customHeight="1">
      <c r="A928" s="7" t="n">
        <v>926</v>
      </c>
      <c r="B928" s="7" t="inlineStr">
        <is>
          <t>LOMA281</t>
        </is>
      </c>
      <c r="C928" s="7" t="inlineStr">
        <is>
          <t>2</t>
        </is>
      </c>
      <c r="D928" s="7" t="inlineStr">
        <is>
          <t>2</t>
        </is>
      </c>
      <c r="E928" s="8" t="inlineStr">
        <is>
          <t>Product</t>
        </is>
      </c>
      <c r="F928" s="8" t="inlineStr">
        <is>
          <t>Variable Life (VL) Insurance</t>
        </is>
      </c>
      <c r="G928" s="8" t="inlineStr">
        <is>
          <t>Discriminating Between Complex Concepts</t>
        </is>
      </c>
      <c r="H928" s="13" t="inlineStr">
        <is>
          <t>Intermediate</t>
        </is>
      </c>
      <c r="I928" s="8" t="inlineStr">
        <is>
          <t>Contract A is a type of life insurance where the policyowner can choose how premiums are invested, and the cash value and death benefit fluctuate based on investment performance. Contract B is a type of life insurance that provides a guaranteed death benefit and cash value accumulation with fixed premiums. Which response correctly identifies these contracts?</t>
        </is>
      </c>
      <c r="J928" s="8" t="inlineStr">
        <is>
          <t>Contract A = Variable Life Insurance / Contract B = Whole Life Insurance</t>
        </is>
      </c>
      <c r="K928" s="8" t="inlineStr">
        <is>
          <t>Contract A = Whole Life Insurance / Contract B = Variable Life Insurance</t>
        </is>
      </c>
      <c r="L928" s="8" t="inlineStr">
        <is>
          <t>Contract A = Universal Life Insurance / Contract B = Variable Life Insurance</t>
        </is>
      </c>
      <c r="M928" s="8" t="inlineStr">
        <is>
          <t>Contract A = Variable Life Insurance / Contract B = Universal Life Insurance</t>
        </is>
      </c>
      <c r="N928" s="6" t="inlineStr">
        <is>
          <t>A</t>
        </is>
      </c>
      <c r="O928" s="8" t="inlineStr">
        <is>
          <t>Contract A describes variable life insurance, which allows investment choices and fluctuating values, while Contract B describes whole life insurance, which has guaranteed benefits and fixed premiums.</t>
        </is>
      </c>
      <c r="P928" s="8" t="inlineStr">
        <is>
          <t>Focus on the key features that differentiate variable life insurance from whole life insurance.</t>
        </is>
      </c>
      <c r="Q928" s="8" t="inlineStr">
        <is>
          <t>✅ **Option A is correct:** Contract A describes variable life insurance, which allows the policyowner to choose investments, leading to fluctuating cash values and death benefits. Contract B describes whole life insurance, which guarantees a death benefit and has fixed premiums.
❌ **Why the other options are wrong:**
- Option B incorrectly swaps the definitions, misidentifying Contract A as whole life insurance.
- Option C incorrectly identifies Contract A as universal life insurance, which has different features than variable life insurance.
- Option D misclassifies Contract B as universal life insurance, which does not fit the description provided.
💡 **Key takeaway:** Remember that variable life insurance is characterized by investment flexibility and fluctuating values, while whole life insurance offers guaranteed benefits.</t>
        </is>
      </c>
      <c r="R928" s="8" t="inlineStr">
        <is>
          <t>[LOMA281] LOMA281_M2L2_Knowledge File_Cash Value Life Insurance – Module 2 Lesson 2 p.35/42</t>
        </is>
      </c>
    </row>
    <row r="929" ht="60" customHeight="1">
      <c r="A929" s="3" t="n">
        <v>927</v>
      </c>
      <c r="B929" s="3" t="inlineStr">
        <is>
          <t>LOMA281</t>
        </is>
      </c>
      <c r="C929" s="3" t="inlineStr">
        <is>
          <t>2</t>
        </is>
      </c>
      <c r="D929" s="3" t="inlineStr">
        <is>
          <t>2</t>
        </is>
      </c>
      <c r="E929" s="4" t="inlineStr">
        <is>
          <t>Product</t>
        </is>
      </c>
      <c r="F929" s="4" t="inlineStr">
        <is>
          <t>Variable Life (VL) Insurance</t>
        </is>
      </c>
      <c r="G929" s="4" t="inlineStr">
        <is>
          <t>Application of Definitions</t>
        </is>
      </c>
      <c r="H929" s="12" t="inlineStr">
        <is>
          <t>Intermediate</t>
        </is>
      </c>
      <c r="I929" s="4" t="inlineStr">
        <is>
          <t>Which of the following statements about variable life (VL) insurance is true?</t>
        </is>
      </c>
      <c r="J929" s="4" t="inlineStr">
        <is>
          <t>VL insurance policies are typically issued with a guaranteed minimum cash value.</t>
        </is>
      </c>
      <c r="K929" s="4" t="inlineStr">
        <is>
          <t>VL insurance allows the policyowner to adjust the death benefit and premium payments.</t>
        </is>
      </c>
      <c r="L929" s="4" t="inlineStr">
        <is>
          <t>VL insurance provides a fixed death benefit that does not change.</t>
        </is>
      </c>
      <c r="M929" s="4" t="inlineStr">
        <is>
          <t>VL insurance is not considered a security.</t>
        </is>
      </c>
      <c r="N929" s="6" t="inlineStr">
        <is>
          <t>B</t>
        </is>
      </c>
      <c r="O929" s="4" t="inlineStr">
        <is>
          <t>Variable life insurance allows the policyowner to adjust the death benefit and premium payments, which is a feature of this product.</t>
        </is>
      </c>
      <c r="P929" s="4" t="inlineStr">
        <is>
          <t>Consider the flexibility offered to policyowners in terms of death benefits and premium payments in variable life insurance.</t>
        </is>
      </c>
      <c r="Q929" s="4" t="inlineStr">
        <is>
          <t>✅ **Option B is correct:** Variable life insurance allows the policyowner to adjust both the death benefit and the timing and size of premium payments, providing significant flexibility in managing the policy.
❌ **Why the other options are wrong:**
- Option A is incorrect because VL insurance does not guarantee a minimum cash value; it varies based on investment performance.
- Option C is wrong as VL insurance provides a death benefit that can fluctuate according to the performance of the chosen subaccounts.
- Option D is incorrect because VL insurance is regulated as a security due to its investment components.
💡 **Key takeaway:** The flexibility in adjusting death benefits and premiums is a hallmark of variable life insurance, distinguishing it from more traditional life insurance products.</t>
        </is>
      </c>
      <c r="R929" s="4" t="inlineStr">
        <is>
          <t>[LOMA281] LOMA281_M2L2_Knowledge File_Cash Value Life Insurance – Module 2 Lesson 2 p.35/42</t>
        </is>
      </c>
    </row>
    <row r="930" ht="60" customHeight="1">
      <c r="A930" s="7" t="n">
        <v>928</v>
      </c>
      <c r="B930" s="7" t="inlineStr">
        <is>
          <t>LOMA281</t>
        </is>
      </c>
      <c r="C930" s="7" t="inlineStr">
        <is>
          <t>2</t>
        </is>
      </c>
      <c r="D930" s="7" t="inlineStr">
        <is>
          <t>2</t>
        </is>
      </c>
      <c r="E930" s="8" t="inlineStr">
        <is>
          <t>Product</t>
        </is>
      </c>
      <c r="F930" s="8" t="inlineStr">
        <is>
          <t>Variable Life (VL) Insurance</t>
        </is>
      </c>
      <c r="G930" s="8" t="inlineStr">
        <is>
          <t>Discriminating Between Complex Concepts</t>
        </is>
      </c>
      <c r="H930" s="13" t="inlineStr">
        <is>
          <t>Intermediate</t>
        </is>
      </c>
      <c r="I930" s="8" t="inlineStr">
        <is>
          <t>Contract A is a type of life insurance that allows the policyowner to choose how premiums are invested, leading to variable cash values and death benefits. Contract B is a type of life insurance that provides a guaranteed death benefit and cash value accumulation with fixed premiums. Which response correctly identifies these contracts?</t>
        </is>
      </c>
      <c r="J930" s="8" t="inlineStr">
        <is>
          <t>Contract A = Variable Life Insurance / Contract B = Whole Life Insurance</t>
        </is>
      </c>
      <c r="K930" s="8" t="inlineStr">
        <is>
          <t>Contract A = Whole Life Insurance / Contract B = Variable Life Insurance</t>
        </is>
      </c>
      <c r="L930" s="8" t="inlineStr">
        <is>
          <t>Contract A = Universal Life Insurance / Contract B = Variable Life Insurance</t>
        </is>
      </c>
      <c r="M930" s="8" t="inlineStr">
        <is>
          <t>Contract A = Variable Life Insurance / Contract B = Universal Life Insurance</t>
        </is>
      </c>
      <c r="N930" s="6" t="inlineStr">
        <is>
          <t>A</t>
        </is>
      </c>
      <c r="O930" s="8" t="inlineStr">
        <is>
          <t>Contract A describes variable life insurance, which allows investment choices and fluctuating values, while Contract B describes whole life insurance, which has guaranteed benefits and fixed premiums.</t>
        </is>
      </c>
      <c r="P930" s="8" t="inlineStr">
        <is>
          <t>Focus on the key features that differentiate variable life insurance from whole life insurance.</t>
        </is>
      </c>
      <c r="Q930" s="8" t="inlineStr">
        <is>
          <t>✅ **Option A is correct:** Contract A describes variable life insurance, which allows the policyowner to choose investments, leading to fluctuating cash values and death benefits. Contract B describes whole life insurance, which guarantees a death benefit and has fixed premiums.
❌ **Why the other options are wrong:**
- Option B incorrectly swaps the definitions, misidentifying Contract A as whole life insurance.
- Option C incorrectly identifies Contract A as universal life insurance, which has different features than variable life insurance.
- Option D misclassifies Contract B as universal life insurance, which does not fit the description provided.
💡 **Key takeaway:** Remember that variable life insurance is characterized by investment flexibility and fluctuating values, while whole life insurance offers guaranteed benefits.</t>
        </is>
      </c>
      <c r="R930" s="8" t="inlineStr">
        <is>
          <t>[LOMA281] LOMA281_M2L2_Knowledge File_Cash Value Life Insurance – Module 2 Lesson 2 p.35/42</t>
        </is>
      </c>
    </row>
    <row r="931" ht="60" customHeight="1">
      <c r="A931" s="3" t="n">
        <v>929</v>
      </c>
      <c r="B931" s="3" t="inlineStr">
        <is>
          <t>LOMA281</t>
        </is>
      </c>
      <c r="C931" s="3" t="inlineStr">
        <is>
          <t>2</t>
        </is>
      </c>
      <c r="D931" s="3" t="inlineStr">
        <is>
          <t>2</t>
        </is>
      </c>
      <c r="E931" s="4" t="inlineStr">
        <is>
          <t>Product</t>
        </is>
      </c>
      <c r="F931" s="4" t="inlineStr">
        <is>
          <t>Variable Universal Life (VUL) Insurance</t>
        </is>
      </c>
      <c r="G931" s="4" t="inlineStr">
        <is>
          <t>Definition / Concept</t>
        </is>
      </c>
      <c r="H931" s="5" t="inlineStr">
        <is>
          <t>Beginner</t>
        </is>
      </c>
      <c r="I931" s="4" t="inlineStr">
        <is>
          <t>Which of the following best defines Variable Universal Life (VUL) Insurance?</t>
        </is>
      </c>
      <c r="J931" s="4" t="inlineStr">
        <is>
          <t>A product that provides fixed premiums and a guaranteed death benefit.</t>
        </is>
      </c>
      <c r="K931" s="4" t="inlineStr">
        <is>
          <t>A product that combines investment flexibility with premium and death benefit flexibility.</t>
        </is>
      </c>
      <c r="L931" s="4" t="inlineStr">
        <is>
          <t>A type of insurance that only offers a savings element without a death benefit.</t>
        </is>
      </c>
      <c r="M931" s="4" t="inlineStr">
        <is>
          <t>A policy that guarantees a minimum cash value regardless of investment performance.</t>
        </is>
      </c>
      <c r="N931" s="6" t="inlineStr">
        <is>
          <t>B</t>
        </is>
      </c>
      <c r="O931" s="4" t="inlineStr">
        <is>
          <t>Variable Universal Life (VUL) Insurance is defined as a product that combines the investment flexibility of Variable Life with the premium and death benefit flexibility of Universal Life, giving the policyowner maximum control and investment risk.</t>
        </is>
      </c>
      <c r="P931" s="4" t="inlineStr">
        <is>
          <t>Think about how VUL Insurance integrates features from both Variable Life and Universal Life insurance products.</t>
        </is>
      </c>
      <c r="Q931" s="4" t="inlineStr">
        <is>
          <t>✅ **Option B is correct:** Variable Universal Life (VUL) Insurance combines the investment flexibility of Variable Life insurance with the premium and death benefit flexibility of Universal Life insurance, allowing the policyowner to have significant control over their policy.
❌ **Why the other options are wrong:**
- Option A describes a traditional life insurance product, which does not have the investment flexibility of VUL.
- Option C incorrectly states that VUL only offers a savings element; it also provides a death benefit.
- Option D misrepresents VUL by suggesting it guarantees a minimum cash value, which is not a defining feature of this product.
💡 **Key takeaway:** Remember that VUL Insurance uniquely blends investment and premium flexibility, distinguishing it from other life insurance products.</t>
        </is>
      </c>
      <c r="R931" s="4" t="inlineStr">
        <is>
          <t>[LOMA281] LOMA281_M2L2_Knowledge File_Cash Value Life Insurance – Module 2 Lesson 2 p.30/42</t>
        </is>
      </c>
    </row>
    <row r="932" ht="60" customHeight="1">
      <c r="A932" s="7" t="n">
        <v>930</v>
      </c>
      <c r="B932" s="7" t="inlineStr">
        <is>
          <t>LOMA281</t>
        </is>
      </c>
      <c r="C932" s="7" t="inlineStr">
        <is>
          <t>2</t>
        </is>
      </c>
      <c r="D932" s="7" t="inlineStr">
        <is>
          <t>2</t>
        </is>
      </c>
      <c r="E932" s="8" t="inlineStr">
        <is>
          <t>Product</t>
        </is>
      </c>
      <c r="F932" s="8" t="inlineStr">
        <is>
          <t>Variable Universal Life (VUL) Insurance</t>
        </is>
      </c>
      <c r="G932" s="8" t="inlineStr">
        <is>
          <t>Definition / Concept</t>
        </is>
      </c>
      <c r="H932" s="9" t="inlineStr">
        <is>
          <t>Beginner</t>
        </is>
      </c>
      <c r="I932" s="8" t="inlineStr">
        <is>
          <t>Which of the following features is characteristic of Variable Universal Life (VUL) Insurance?</t>
        </is>
      </c>
      <c r="J932" s="8" t="inlineStr">
        <is>
          <t>The policyowner can only choose fixed premiums.</t>
        </is>
      </c>
      <c r="K932" s="8" t="inlineStr">
        <is>
          <t>The policyowner can adjust the death benefit and premium payments.</t>
        </is>
      </c>
      <c r="L932" s="8" t="inlineStr">
        <is>
          <t>The policy guarantees a fixed cash value regardless of investment performance.</t>
        </is>
      </c>
      <c r="M932" s="8" t="inlineStr">
        <is>
          <t>The policy does not allow changes to investment selections.</t>
        </is>
      </c>
      <c r="N932" s="6" t="inlineStr">
        <is>
          <t>B</t>
        </is>
      </c>
      <c r="O932" s="8" t="inlineStr">
        <is>
          <t>Variable Universal Life (VUL) Insurance allows the policyowner to adjust both the death benefit and the premium payments, providing flexibility in managing the policy.</t>
        </is>
      </c>
      <c r="P932" s="8" t="inlineStr">
        <is>
          <t>Consider how VUL Insurance allows policyowners to manage both their premiums and death benefits based on their financial needs.</t>
        </is>
      </c>
      <c r="Q932" s="8" t="inlineStr">
        <is>
          <t>✅ **Option B is correct:** Variable Universal Life (VUL) Insurance allows the policyowner to adjust both the death benefit and premium payments, providing significant flexibility in managing the policy.
❌ **Why the other options are wrong:**
- Option A is incorrect because VUL allows for flexible premiums, not just fixed ones.
- Option C misrepresents VUL by suggesting it guarantees a fixed cash value, which is not true as it depends on investment performance.
- Option D is wrong because VUL allows policyowners to change their investment selections at least once a year.
💡 **Key takeaway:** The flexibility in adjusting both premiums and death benefits is a key feature that sets VUL apart from other life insurance products.</t>
        </is>
      </c>
      <c r="R932" s="8" t="inlineStr">
        <is>
          <t>[LOMA281] LOMA281_M2L2_Knowledge File_Cash Value Life Insurance – Module 2 Lesson 2 p.30/42</t>
        </is>
      </c>
    </row>
    <row r="933" ht="60" customHeight="1">
      <c r="A933" s="3" t="n">
        <v>931</v>
      </c>
      <c r="B933" s="3" t="inlineStr">
        <is>
          <t>LOMA281</t>
        </is>
      </c>
      <c r="C933" s="3" t="inlineStr">
        <is>
          <t>2</t>
        </is>
      </c>
      <c r="D933" s="3" t="inlineStr">
        <is>
          <t>2</t>
        </is>
      </c>
      <c r="E933" s="4" t="inlineStr">
        <is>
          <t>Concept</t>
        </is>
      </c>
      <c r="F933" s="4" t="inlineStr">
        <is>
          <t>Subaccounts (Separate Account)</t>
        </is>
      </c>
      <c r="G933" s="4" t="inlineStr">
        <is>
          <t>Scenario-based / Situational</t>
        </is>
      </c>
      <c r="H933" s="10" t="inlineStr">
        <is>
          <t>Advanced</t>
        </is>
      </c>
      <c r="I933" s="4" t="inlineStr">
        <is>
          <t>A policyowner has invested in a variable life insurance policy with multiple subaccounts. The following statements can be made about the subaccounts: A. Each subaccount has a distinct risk/return profile and investment strategy. B. The values of the subaccounts are fixed and do not fluctuate. C. The insurer manages the funds placed in the subaccounts through its separate account. Which response correctly identifies the truth of these statements?</t>
        </is>
      </c>
      <c r="J933" s="4" t="inlineStr">
        <is>
          <t>Both A and C are correct.</t>
        </is>
      </c>
      <c r="K933" s="4" t="inlineStr">
        <is>
          <t>A only is correct.</t>
        </is>
      </c>
      <c r="L933" s="4" t="inlineStr">
        <is>
          <t>B only is correct.</t>
        </is>
      </c>
      <c r="M933" s="4" t="inlineStr">
        <is>
          <t>Neither A nor C is correct.</t>
        </is>
      </c>
      <c r="N933" s="6" t="inlineStr">
        <is>
          <t>A</t>
        </is>
      </c>
      <c r="O933" s="4" t="inlineStr">
        <is>
          <t>Option A is correct because it accurately reflects that each subaccount has a distinct risk/return profile and that the insurer manages these funds through its separate account, as stated in the chunks.</t>
        </is>
      </c>
      <c r="P933" s="4" t="inlineStr">
        <is>
          <t>Consider how subaccounts are defined in terms of their investment characteristics and management by the insurer.</t>
        </is>
      </c>
      <c r="Q933" s="4" t="inlineStr">
        <is>
          <t>✅ **Option A is correct:** Each subaccount indeed has a distinct risk/return profile and investment strategy, and the insurer manages these funds through its separate account. This aligns with the definitions provided in the chunks.
❌ **Why the other options are wrong:**
- Option B is incorrect because it states that subaccount values are fixed, which contradicts the information that they fluctuate according to investment performance.
- Option C is incorrect as it implies that only one statement is true, while both A and C are correct.
- Option D is incorrect because it dismisses both A and C, which are accurate statements about subaccounts.
💡 **Key takeaway:** Remember that subaccounts in variable insurance products are characterized by their unique risk profiles and are managed within the insurer's separate account, leading to fluctuating values.</t>
        </is>
      </c>
      <c r="R933" s="4" t="inlineStr">
        <is>
          <t>[LOMA281] LOMA281_M2L2_Knowledge File_Cash Value Life Insurance – Module 2 Lesson 2 p.31/42</t>
        </is>
      </c>
    </row>
    <row r="934" ht="60" customHeight="1">
      <c r="A934" s="7" t="n">
        <v>932</v>
      </c>
      <c r="B934" s="7" t="inlineStr">
        <is>
          <t>LOMA281</t>
        </is>
      </c>
      <c r="C934" s="7" t="inlineStr">
        <is>
          <t>2</t>
        </is>
      </c>
      <c r="D934" s="7" t="inlineStr">
        <is>
          <t>2</t>
        </is>
      </c>
      <c r="E934" s="8" t="inlineStr">
        <is>
          <t>Concept</t>
        </is>
      </c>
      <c r="F934" s="8" t="inlineStr">
        <is>
          <t>Subaccounts (Separate Account)</t>
        </is>
      </c>
      <c r="G934" s="8" t="inlineStr">
        <is>
          <t>Scenario-based / Situational</t>
        </is>
      </c>
      <c r="H934" s="11" t="inlineStr">
        <is>
          <t>Advanced</t>
        </is>
      </c>
      <c r="I934" s="8" t="inlineStr">
        <is>
          <t>A policyowner is reviewing their variable life insurance policy and considers the following statements regarding subaccounts: A. The policyowner can direct premium payments into any subaccount of their choice. B. The insurer's general assets are used to fund the subaccounts. C. The performance of the subaccounts directly affects the cash value and death benefit of the policy. Which response correctly identifies the truth of these statements?</t>
        </is>
      </c>
      <c r="J934" s="8" t="inlineStr">
        <is>
          <t>Both A and C are correct.</t>
        </is>
      </c>
      <c r="K934" s="8" t="inlineStr">
        <is>
          <t>A only is correct.</t>
        </is>
      </c>
      <c r="L934" s="8" t="inlineStr">
        <is>
          <t>B only is correct.</t>
        </is>
      </c>
      <c r="M934" s="8" t="inlineStr">
        <is>
          <t>Neither A nor C is correct.</t>
        </is>
      </c>
      <c r="N934" s="6" t="inlineStr">
        <is>
          <t>A</t>
        </is>
      </c>
      <c r="O934" s="8" t="inlineStr">
        <is>
          <t>Option A is correct because the policyowner can indeed direct premium payments into any chosen subaccount, and the performance of these subaccounts affects the cash value and death benefit, as stated in the chunks.</t>
        </is>
      </c>
      <c r="P934" s="8" t="inlineStr">
        <is>
          <t>Think about how the policyowner interacts with subaccounts and the implications of their performance on the policy's value.</t>
        </is>
      </c>
      <c r="Q934" s="8" t="inlineStr">
        <is>
          <t>✅ **Option A is correct:** The policyowner can direct premium payments into any subaccount, and the performance of these subaccounts does affect the cash value and death benefit of the policy, as outlined in the chunks.
❌ **Why the other options are wrong:**
- Option B is incorrect because it states that the insurer's general assets fund the subaccounts, while they are actually part of the insurer's separate account.
- Option C is incorrect as it implies that only one statement is true, while both A and C are correct.
- Option D is incorrect because it dismisses both A and C, which are accurate statements about subaccounts.
💡 **Key takeaway:** The policyowner's ability to direct premium payments into subaccounts is a key feature of variable life insurance, and the performance of these subaccounts is crucial for determining the policy's cash value and death benefit.</t>
        </is>
      </c>
      <c r="R934" s="8" t="inlineStr">
        <is>
          <t>[LOMA281] LOMA281_M2L2_Knowledge File_Cash Value Life Insurance – Module 2 Lesson 2 p.31/42</t>
        </is>
      </c>
    </row>
    <row r="935" ht="60" customHeight="1">
      <c r="A935" s="3" t="n">
        <v>933</v>
      </c>
      <c r="B935" s="3" t="inlineStr">
        <is>
          <t>LOMA281</t>
        </is>
      </c>
      <c r="C935" s="3" t="inlineStr">
        <is>
          <t>2</t>
        </is>
      </c>
      <c r="D935" s="3" t="inlineStr">
        <is>
          <t>2</t>
        </is>
      </c>
      <c r="E935" s="4" t="inlineStr">
        <is>
          <t>Concept</t>
        </is>
      </c>
      <c r="F935" s="4" t="inlineStr">
        <is>
          <t>Subaccounts (Separate Account)</t>
        </is>
      </c>
      <c r="G935" s="4" t="inlineStr">
        <is>
          <t>Scenario-based / Situational</t>
        </is>
      </c>
      <c r="H935" s="10" t="inlineStr">
        <is>
          <t>Advanced</t>
        </is>
      </c>
      <c r="I935" s="4" t="inlineStr">
        <is>
          <t>A financial advisor is explaining the concept of subaccounts to a client interested in variable life insurance. The advisor states: A. Subaccounts are similar to mutual funds and allow for investment flexibility. B. The insurer guarantees that the value of each subaccount will not decrease. C. The policyowner can choose how premiums are allocated among the subaccounts. Which response correctly identifies the truth of these statements?</t>
        </is>
      </c>
      <c r="J935" s="4" t="inlineStr">
        <is>
          <t>Both A and C are correct.</t>
        </is>
      </c>
      <c r="K935" s="4" t="inlineStr">
        <is>
          <t>A only is correct.</t>
        </is>
      </c>
      <c r="L935" s="4" t="inlineStr">
        <is>
          <t>B only is correct.</t>
        </is>
      </c>
      <c r="M935" s="4" t="inlineStr">
        <is>
          <t>Neither A nor C is correct.</t>
        </is>
      </c>
      <c r="N935" s="6" t="inlineStr">
        <is>
          <t>A</t>
        </is>
      </c>
      <c r="O935" s="4" t="inlineStr">
        <is>
          <t>Option A is correct because subaccounts are indeed similar to mutual funds, allowing for investment flexibility, and the policyowner can choose how premiums are allocated among them, as stated in the chunks.</t>
        </is>
      </c>
      <c r="P935" s="4" t="inlineStr">
        <is>
          <t>Consider the characteristics of subaccounts and how they relate to investment options in variable insurance products.</t>
        </is>
      </c>
      <c r="Q935" s="4" t="inlineStr">
        <is>
          <t>✅ **Option A is correct:** Subaccounts are indeed similar to mutual funds, providing investment flexibility, and the policyowner can choose how to allocate premiums among them, as described in the chunks.
❌ **Why the other options are wrong:**
- Option B is incorrect because it states that the insurer guarantees the value of each subaccount will not decrease, which is not true as subaccount values fluctuate based on performance.
- Option C is incorrect as it implies that only one statement is true, while both A and C are correct.
- Option D is incorrect because it dismisses both A and C, which are accurate statements about subaccounts.
💡 **Key takeaway:** Subaccounts in variable life insurance provide investment flexibility similar to mutual funds, and policyowners have the ability to direct how their premiums are allocated among these options.</t>
        </is>
      </c>
      <c r="R935" s="4" t="inlineStr">
        <is>
          <t>[LOMA281] LOMA281_M2L2_Knowledge File_Cash Value Life Insurance – Module 2 Lesson 2 p.31/42</t>
        </is>
      </c>
    </row>
    <row r="936" ht="60" customHeight="1">
      <c r="A936" s="7" t="n">
        <v>934</v>
      </c>
      <c r="B936" s="7" t="inlineStr">
        <is>
          <t>LOMA281</t>
        </is>
      </c>
      <c r="C936" s="7" t="inlineStr">
        <is>
          <t>2</t>
        </is>
      </c>
      <c r="D936" s="7" t="inlineStr">
        <is>
          <t>2</t>
        </is>
      </c>
      <c r="E936" s="8" t="inlineStr">
        <is>
          <t>Concept</t>
        </is>
      </c>
      <c r="F936" s="8" t="inlineStr">
        <is>
          <t>Subaccounts (Separate Account)</t>
        </is>
      </c>
      <c r="G936" s="8" t="inlineStr">
        <is>
          <t>Application of Definitions</t>
        </is>
      </c>
      <c r="H936" s="13" t="inlineStr">
        <is>
          <t>Intermediate</t>
        </is>
      </c>
      <c r="I936" s="8" t="inlineStr">
        <is>
          <t>Which of the following statements about subaccounts in variable insurance products is correct?</t>
        </is>
      </c>
      <c r="J936" s="8" t="inlineStr">
        <is>
          <t>Subaccounts are part of the insurer's general account.</t>
        </is>
      </c>
      <c r="K936" s="8" t="inlineStr">
        <is>
          <t>Subaccounts allow policyowners to direct premium payments into various investment options.</t>
        </is>
      </c>
      <c r="L936" s="8" t="inlineStr">
        <is>
          <t>Subaccounts guarantee fixed returns regardless of market performance.</t>
        </is>
      </c>
      <c r="M936" s="8" t="inlineStr">
        <is>
          <t>Subaccounts are only available in whole life insurance policies.</t>
        </is>
      </c>
      <c r="N936" s="6" t="inlineStr">
        <is>
          <t>B</t>
        </is>
      </c>
      <c r="O936" s="8" t="inlineStr">
        <is>
          <t>Subaccounts are investment portfolios within a variable insurance product that allow policyowners to direct premium payments into various investment options, as defined in the provided chunks.</t>
        </is>
      </c>
      <c r="P936" s="8" t="inlineStr">
        <is>
          <t>Think about how subaccounts function within variable insurance products and their relationship to policyowner decisions.</t>
        </is>
      </c>
      <c r="Q936" s="8" t="inlineStr">
        <is>
          <t>✅ **Option B is correct:** Subaccounts are indeed investment portfolios within variable insurance products that allow policyowners to direct their premium payments into different investment options. This is a key feature of variable insurance policies.
❌ **Why the other options are wrong:**
- Option A is incorrect because subaccounts are part of the insurer's separate account, not the general account.
- Option C is wrong as subaccounts do not guarantee fixed returns; their values fluctuate based on investment performance.
- Option D is incorrect because subaccounts are specific to variable insurance products, not limited to whole life insurance policies.
💡 **Key takeaway:** Remember that subaccounts provide investment flexibility within variable insurance products, distinguishing them from traditional whole life policies.</t>
        </is>
      </c>
      <c r="R936" s="8" t="inlineStr">
        <is>
          <t>[LOMA281] LOMA281_M2L2_Knowledge File_Cash Value Life Insurance – Module 2 Lesson 2 p.31/42</t>
        </is>
      </c>
    </row>
    <row r="937" ht="60" customHeight="1">
      <c r="A937" s="3" t="n">
        <v>935</v>
      </c>
      <c r="B937" s="3" t="inlineStr">
        <is>
          <t>LOMA281</t>
        </is>
      </c>
      <c r="C937" s="3" t="inlineStr">
        <is>
          <t>2</t>
        </is>
      </c>
      <c r="D937" s="3" t="inlineStr">
        <is>
          <t>2</t>
        </is>
      </c>
      <c r="E937" s="4" t="inlineStr">
        <is>
          <t>Concept</t>
        </is>
      </c>
      <c r="F937" s="4" t="inlineStr">
        <is>
          <t>Subaccounts (Separate Account)</t>
        </is>
      </c>
      <c r="G937" s="4" t="inlineStr">
        <is>
          <t>Application of Definitions</t>
        </is>
      </c>
      <c r="H937" s="12" t="inlineStr">
        <is>
          <t>Intermediate</t>
        </is>
      </c>
      <c r="I937" s="4" t="inlineStr">
        <is>
          <t>When a policyowner invests premiums into subaccounts of a variable insurance policy, what happens to the cash value of the policy?</t>
        </is>
      </c>
      <c r="J937" s="4" t="inlineStr">
        <is>
          <t>The cash value remains constant regardless of investment performance.</t>
        </is>
      </c>
      <c r="K937" s="4" t="inlineStr">
        <is>
          <t>The cash value fluctuates based on the performance of the selected subaccounts.</t>
        </is>
      </c>
      <c r="L937" s="4" t="inlineStr">
        <is>
          <t>The cash value is guaranteed to increase by a fixed percentage each year.</t>
        </is>
      </c>
      <c r="M937" s="4" t="inlineStr">
        <is>
          <t>The cash value is only affected by the insurer's general account performance.</t>
        </is>
      </c>
      <c r="N937" s="6" t="inlineStr">
        <is>
          <t>B</t>
        </is>
      </c>
      <c r="O937" s="4" t="inlineStr">
        <is>
          <t>The cash value of a variable insurance policy fluctuates according to the performance of the selected subaccounts, as stated in the chunks provided.</t>
        </is>
      </c>
      <c r="P937" s="4" t="inlineStr">
        <is>
          <t>Consider how the performance of investments in subaccounts influences the overall cash value of the policy.</t>
        </is>
      </c>
      <c r="Q937" s="4" t="inlineStr">
        <is>
          <t>✅ **Option B is correct:** The cash value of a variable insurance policy indeed fluctuates based on the performance of the selected subaccounts, which is a defining characteristic of these products.
❌ **Why the other options are wrong:**
- Option A is incorrect because the cash value does not remain constant; it varies with investment performance.
- Option C is wrong as there is no guaranteed fixed percentage increase in cash value for variable insurance policies.
- Option D is incorrect because the cash value is influenced by the performance of subaccounts, not just the general account.
💡 **Key takeaway:** The performance of subaccounts directly impacts the cash value in variable insurance, highlighting the investment risk involved.</t>
        </is>
      </c>
      <c r="R937" s="4" t="inlineStr">
        <is>
          <t>[LOMA281] LOMA281_M2L2_Knowledge File_Cash Value Life Insurance – Module 2 Lesson 2 p.31/42</t>
        </is>
      </c>
    </row>
    <row r="938" ht="60" customHeight="1">
      <c r="A938" s="7" t="n">
        <v>936</v>
      </c>
      <c r="B938" s="7" t="inlineStr">
        <is>
          <t>LOMA281</t>
        </is>
      </c>
      <c r="C938" s="7" t="inlineStr">
        <is>
          <t>2</t>
        </is>
      </c>
      <c r="D938" s="7" t="inlineStr">
        <is>
          <t>2</t>
        </is>
      </c>
      <c r="E938" s="8" t="inlineStr">
        <is>
          <t>Concept</t>
        </is>
      </c>
      <c r="F938" s="8" t="inlineStr">
        <is>
          <t>Subaccounts (Separate Account)</t>
        </is>
      </c>
      <c r="G938" s="8" t="inlineStr">
        <is>
          <t>Application of Definitions</t>
        </is>
      </c>
      <c r="H938" s="13" t="inlineStr">
        <is>
          <t>Intermediate</t>
        </is>
      </c>
      <c r="I938" s="8" t="inlineStr">
        <is>
          <t>Which statement accurately describes the relationship between subaccounts and the insurer's separate account?</t>
        </is>
      </c>
      <c r="J938" s="8" t="inlineStr">
        <is>
          <t>Subaccounts are part of the insurer's general assets.</t>
        </is>
      </c>
      <c r="K938" s="8" t="inlineStr">
        <is>
          <t>Subaccounts are segregated from the insurer's general assets in a separate account.</t>
        </is>
      </c>
      <c r="L938" s="8" t="inlineStr">
        <is>
          <t>Subaccounts are only available for whole life insurance policies.</t>
        </is>
      </c>
      <c r="M938" s="8" t="inlineStr">
        <is>
          <t>Subaccounts guarantee a fixed return on investment.</t>
        </is>
      </c>
      <c r="N938" s="6" t="inlineStr">
        <is>
          <t>B</t>
        </is>
      </c>
      <c r="O938" s="8" t="inlineStr">
        <is>
          <t>Subaccounts are indeed part of the insurer's separate account, which is segregated from the insurer's general assets, as defined in the provided chunks.</t>
        </is>
      </c>
      <c r="P938" s="8" t="inlineStr">
        <is>
          <t>Reflect on how subaccounts are structured within the insurer's financial framework and their segregation from general assets.</t>
        </is>
      </c>
      <c r="Q938" s="8" t="inlineStr">
        <is>
          <t>✅ **Option B is correct:** Subaccounts are part of the insurer's separate account, which is specifically segregated from the insurer's general assets, ensuring that the funds are managed distinctly.
❌ **Why the other options are wrong:**
- Option A is incorrect because subaccounts are not part of the general assets; they are in a separate account.
- Option C is wrong as subaccounts are not limited to whole life insurance policies; they are specific to variable insurance products.
- Option D is incorrect because subaccounts do not guarantee fixed returns; their values fluctuate based on investment performance.
💡 **Key takeaway:** Understanding that subaccounts are part of a separate account helps clarify their role in managing investments within variable insurance.</t>
        </is>
      </c>
      <c r="R938" s="8" t="inlineStr">
        <is>
          <t>[LOMA281] LOMA281_M2L2_Knowledge File_Cash Value Life Insurance – Module 2 Lesson 2 p.31/42</t>
        </is>
      </c>
    </row>
    <row r="939" ht="60" customHeight="1">
      <c r="A939" s="3" t="n">
        <v>937</v>
      </c>
      <c r="B939" s="3" t="inlineStr">
        <is>
          <t>LOMA281</t>
        </is>
      </c>
      <c r="C939" s="3" t="inlineStr">
        <is>
          <t>2</t>
        </is>
      </c>
      <c r="D939" s="3" t="inlineStr">
        <is>
          <t>2</t>
        </is>
      </c>
      <c r="E939" s="4" t="inlineStr">
        <is>
          <t>Concept</t>
        </is>
      </c>
      <c r="F939" s="4" t="inlineStr">
        <is>
          <t>Subaccounts (Separate Account)</t>
        </is>
      </c>
      <c r="G939" s="4" t="inlineStr">
        <is>
          <t>Application of Definitions</t>
        </is>
      </c>
      <c r="H939" s="12" t="inlineStr">
        <is>
          <t>Intermediate</t>
        </is>
      </c>
      <c r="I939" s="4" t="inlineStr">
        <is>
          <t>Which of the following best describes the investment characteristics of subaccounts in variable insurance products?</t>
        </is>
      </c>
      <c r="J939" s="4" t="inlineStr">
        <is>
          <t>Subaccounts have a uniform risk/return profile.</t>
        </is>
      </c>
      <c r="K939" s="4" t="inlineStr">
        <is>
          <t>Each subaccount has a distinct risk/return profile and investment strategy.</t>
        </is>
      </c>
      <c r="L939" s="4" t="inlineStr">
        <is>
          <t>Subaccounts are designed to minimize investment risk.</t>
        </is>
      </c>
      <c r="M939" s="4" t="inlineStr">
        <is>
          <t>Subaccounts are only available for high-risk investments.</t>
        </is>
      </c>
      <c r="N939" s="6" t="inlineStr">
        <is>
          <t>B</t>
        </is>
      </c>
      <c r="O939" s="4" t="inlineStr">
        <is>
          <t>Each subaccount has a distinct risk/return profile and investment strategy, as stated in the provided chunks.</t>
        </is>
      </c>
      <c r="P939" s="4" t="inlineStr">
        <is>
          <t>Consider how subaccounts are structured to offer different investment options and their associated risks.</t>
        </is>
      </c>
      <c r="Q939" s="4" t="inlineStr">
        <is>
          <t>✅ **Option B is correct:** Each subaccount indeed has a distinct risk/return profile and investment strategy, allowing policyowners to choose based on their investment preferences.
❌ **Why the other options are wrong:**
- Option A is incorrect because subaccounts do not have a uniform risk/return profile; they vary.
- Option C is wrong as subaccounts are not designed solely to minimize risk; they can involve varying levels of risk.
- Option D is incorrect because subaccounts are not limited to high-risk investments; they can include a range of investment types.
💡 **Key takeaway:** The distinct risk/return profiles of subaccounts provide policyowners with diverse investment choices within variable insurance.</t>
        </is>
      </c>
      <c r="R939" s="4" t="inlineStr">
        <is>
          <t>[LOMA281] LOMA281_M2L2_Knowledge File_Cash Value Life Insurance – Module 2 Lesson 2 p.31/42</t>
        </is>
      </c>
    </row>
    <row r="940" ht="60" customHeight="1">
      <c r="A940" s="7" t="n">
        <v>938</v>
      </c>
      <c r="B940" s="7" t="inlineStr">
        <is>
          <t>LOMA281</t>
        </is>
      </c>
      <c r="C940" s="7" t="inlineStr">
        <is>
          <t>2</t>
        </is>
      </c>
      <c r="D940" s="7" t="inlineStr">
        <is>
          <t>2</t>
        </is>
      </c>
      <c r="E940" s="8" t="inlineStr">
        <is>
          <t>Concept</t>
        </is>
      </c>
      <c r="F940" s="8" t="inlineStr">
        <is>
          <t>Subaccounts (Separate Account)</t>
        </is>
      </c>
      <c r="G940" s="8" t="inlineStr">
        <is>
          <t>Application of Definitions</t>
        </is>
      </c>
      <c r="H940" s="13" t="inlineStr">
        <is>
          <t>Intermediate</t>
        </is>
      </c>
      <c r="I940" s="8" t="inlineStr">
        <is>
          <t>What is the primary function of subaccounts in a variable insurance policy?</t>
        </is>
      </c>
      <c r="J940" s="8" t="inlineStr">
        <is>
          <t>To provide a guaranteed return on premiums.</t>
        </is>
      </c>
      <c r="K940" s="8" t="inlineStr">
        <is>
          <t>To allow policyowners to direct premium payments into various investment options.</t>
        </is>
      </c>
      <c r="L940" s="8" t="inlineStr">
        <is>
          <t>To ensure that all premiums are invested in the insurer's general account.</t>
        </is>
      </c>
      <c r="M940" s="8" t="inlineStr">
        <is>
          <t>To limit the policyowner's investment choices.</t>
        </is>
      </c>
      <c r="N940" s="6" t="inlineStr">
        <is>
          <t>B</t>
        </is>
      </c>
      <c r="O940" s="8" t="inlineStr">
        <is>
          <t>The primary function of subaccounts is to allow policyowners to direct premium payments into various investment options, as defined in the provided chunks.</t>
        </is>
      </c>
      <c r="P940" s="8" t="inlineStr">
        <is>
          <t>Think about the flexibility that subaccounts offer to policyowners in managing their investments.</t>
        </is>
      </c>
      <c r="Q940" s="8" t="inlineStr">
        <is>
          <t>✅ **Option B is correct:** The primary function of subaccounts is indeed to allow policyowners to direct their premium payments into various investment options, providing them with investment flexibility.
❌ **Why the other options are wrong:**
- Option A is incorrect because subaccounts do not guarantee returns; their performance varies.
- Option C is wrong as subaccounts are not invested in the insurer's general account; they are part of a separate account.
- Option D is incorrect because subaccounts actually expand the policyowner's investment choices rather than limit them.
💡 **Key takeaway:** Subaccounts empower policyowners by providing them with the ability to choose how their premiums are invested, enhancing their control over their insurance products.</t>
        </is>
      </c>
      <c r="R940" s="8" t="inlineStr">
        <is>
          <t>[LOMA281] LOMA281_M2L2_Knowledge File_Cash Value Life Insurance – Module 2 Lesson 2 p.31/42</t>
        </is>
      </c>
    </row>
    <row r="941" ht="60" customHeight="1">
      <c r="A941" s="3" t="n">
        <v>939</v>
      </c>
      <c r="B941" s="3" t="inlineStr">
        <is>
          <t>LOMA281</t>
        </is>
      </c>
      <c r="C941" s="3" t="inlineStr">
        <is>
          <t>2</t>
        </is>
      </c>
      <c r="D941" s="3" t="inlineStr">
        <is>
          <t>2</t>
        </is>
      </c>
      <c r="E941" s="4" t="inlineStr">
        <is>
          <t>Product</t>
        </is>
      </c>
      <c r="F941" s="4" t="inlineStr">
        <is>
          <t>Variable Universal Life (VUL) Insurance</t>
        </is>
      </c>
      <c r="G941" s="4" t="inlineStr">
        <is>
          <t>Scenario-based / Situational</t>
        </is>
      </c>
      <c r="H941" s="10" t="inlineStr">
        <is>
          <t>Advanced</t>
        </is>
      </c>
      <c r="I941" s="4" t="inlineStr">
        <is>
          <t>Ethan has a Variable Universal Life (VUL) insurance policy. He has chosen to invest in a subaccount that has performed poorly over the past year. Which of the following statements is correct regarding his policy?</t>
        </is>
      </c>
      <c r="J941" s="4" t="inlineStr">
        <is>
          <t>Ethan's death benefit will definitely decrease.</t>
        </is>
      </c>
      <c r="K941" s="4" t="inlineStr">
        <is>
          <t>Ethan's cash value will remain unchanged regardless of investment performance.</t>
        </is>
      </c>
      <c r="L941" s="4" t="inlineStr">
        <is>
          <t>Ethan's policy will still pay a minimum death benefit to his beneficiary.</t>
        </is>
      </c>
      <c r="M941" s="4" t="inlineStr">
        <is>
          <t>Ethan can no longer change his investment selections for the next year.</t>
        </is>
      </c>
      <c r="N941" s="6" t="inlineStr">
        <is>
          <t>C</t>
        </is>
      </c>
      <c r="O941" s="4" t="inlineStr">
        <is>
          <t>If the subaccount investments perform poorly, the death benefit and cash value will decrease; however, the VUL policy guarantees a minimum death benefit to the beneficiary, regardless of investment performance.</t>
        </is>
      </c>
      <c r="P941" s="4" t="inlineStr">
        <is>
          <t>Consider how VUL policies handle investment performance and the guarantees provided to policyholders.</t>
        </is>
      </c>
      <c r="Q941" s="4" t="inlineStr">
        <is>
          <t>✅ **Option C is correct:** In a Variable Universal Life (VUL) policy, if the investments perform poorly, the cash value and death benefit may decrease, but the policy guarantees a minimum death benefit to the beneficiary. This ensures that even in adverse market conditions, some coverage remains.
❌ **Why the other options are wrong:**
- Option A is incorrect because while the death benefit may decrease, it is not guaranteed to do so; a minimum death benefit is still paid.
- Option B is wrong as the cash value can decrease based on investment performance, contrary to the statement.
- Option D is incorrect because policyowners can change their investment selections at least once a year, regardless of performance.
💡 **Key takeaway:** VUL policies provide flexibility in investment choices while ensuring a minimum death benefit, protecting beneficiaries even in poor market conditions.</t>
        </is>
      </c>
      <c r="R941" s="4" t="inlineStr">
        <is>
          <t>[LOMA281] LOMA281_M2L2_Knowledge File_Cash Value Life Insurance – Module 2 Lesson 2 p.30/42</t>
        </is>
      </c>
    </row>
    <row r="942" ht="60" customHeight="1">
      <c r="A942" s="7" t="n">
        <v>940</v>
      </c>
      <c r="B942" s="7" t="inlineStr">
        <is>
          <t>LOMA281</t>
        </is>
      </c>
      <c r="C942" s="7" t="inlineStr">
        <is>
          <t>2</t>
        </is>
      </c>
      <c r="D942" s="7" t="inlineStr">
        <is>
          <t>2</t>
        </is>
      </c>
      <c r="E942" s="8" t="inlineStr">
        <is>
          <t>Product</t>
        </is>
      </c>
      <c r="F942" s="8" t="inlineStr">
        <is>
          <t>Variable Universal Life (VUL) Insurance</t>
        </is>
      </c>
      <c r="G942" s="8" t="inlineStr">
        <is>
          <t>Scenario-based / Situational</t>
        </is>
      </c>
      <c r="H942" s="11" t="inlineStr">
        <is>
          <t>Advanced</t>
        </is>
      </c>
      <c r="I942" s="8" t="inlineStr">
        <is>
          <t>Ethan has a Variable Universal Life (VUL) insurance policy with a specified death benefit. If he decides to increase his premium payments significantly this year, which of the following outcomes is possible?</t>
        </is>
      </c>
      <c r="J942" s="8" t="inlineStr">
        <is>
          <t>His cash value will decrease due to increased premiums.</t>
        </is>
      </c>
      <c r="K942" s="8" t="inlineStr">
        <is>
          <t>He can choose to invest the additional premium in different subaccounts.</t>
        </is>
      </c>
      <c r="L942" s="8" t="inlineStr">
        <is>
          <t>His death benefit will automatically increase without any action.</t>
        </is>
      </c>
      <c r="M942" s="8" t="inlineStr">
        <is>
          <t>He will lose the ability to adjust his investment selections.</t>
        </is>
      </c>
      <c r="N942" s="6" t="inlineStr">
        <is>
          <t>B</t>
        </is>
      </c>
      <c r="O942" s="8" t="inlineStr">
        <is>
          <t>Ethan can choose to invest the additional premium in different subaccounts, as VUL policies allow policyowners to direct their premium payments into various investment options.</t>
        </is>
      </c>
      <c r="P942" s="8" t="inlineStr">
        <is>
          <t>Think about the flexibility that VUL policies provide regarding premium payments and investment choices.</t>
        </is>
      </c>
      <c r="Q942" s="8" t="inlineStr">
        <is>
          <t>✅ **Option B is correct:** In a Variable Universal Life (VUL) policy, if Ethan increases his premium payments, he has the flexibility to choose how to invest that additional premium in different subaccounts, enhancing his investment strategy.
❌ **Why the other options are wrong:**
- Option A is incorrect because increasing premiums typically increases cash value, not decreases it.
- Option C is wrong as the death benefit does not automatically increase; Ethan must take specific actions to adjust it.
- Option D is incorrect because increasing premium payments does not affect his ability to adjust investment selections; he can still redirect investments at least once a year.
💡 **Key takeaway:** VUL policies offer significant flexibility in managing both premium payments and investment choices, allowing policyowners to adapt their strategies as needed.</t>
        </is>
      </c>
      <c r="R942" s="8" t="inlineStr">
        <is>
          <t>[LOMA281] LOMA281_M2L2_Knowledge File_Cash Value Life Insurance – Module 2 Lesson 2 p.30/42</t>
        </is>
      </c>
    </row>
    <row r="943" ht="60" customHeight="1">
      <c r="A943" s="3" t="n">
        <v>941</v>
      </c>
      <c r="B943" s="3" t="inlineStr">
        <is>
          <t>LOMA281</t>
        </is>
      </c>
      <c r="C943" s="3" t="inlineStr">
        <is>
          <t>2</t>
        </is>
      </c>
      <c r="D943" s="3" t="inlineStr">
        <is>
          <t>2</t>
        </is>
      </c>
      <c r="E943" s="4" t="inlineStr">
        <is>
          <t>Product</t>
        </is>
      </c>
      <c r="F943" s="4" t="inlineStr">
        <is>
          <t>Variable Universal Life (VUL) Insurance</t>
        </is>
      </c>
      <c r="G943" s="4" t="inlineStr">
        <is>
          <t>Scenario-based / Situational</t>
        </is>
      </c>
      <c r="H943" s="10" t="inlineStr">
        <is>
          <t>Advanced</t>
        </is>
      </c>
      <c r="I943" s="4" t="inlineStr">
        <is>
          <t>Ethan's Variable Universal Life (VUL) insurance policy has a cash value that has increased significantly due to strong market performance. If he decides to withdraw a portion of this cash value, which of the following statements is true?</t>
        </is>
      </c>
      <c r="J943" s="4" t="inlineStr">
        <is>
          <t>The withdrawal will not affect his death benefit.</t>
        </is>
      </c>
      <c r="K943" s="4" t="inlineStr">
        <is>
          <t>He will incur a penalty for withdrawing cash value.</t>
        </is>
      </c>
      <c r="L943" s="4" t="inlineStr">
        <is>
          <t>The cash value will decrease, but the death benefit will remain the same.</t>
        </is>
      </c>
      <c r="M943" s="4" t="inlineStr">
        <is>
          <t>He can only withdraw cash value once a year.</t>
        </is>
      </c>
      <c r="N943" s="6" t="inlineStr">
        <is>
          <t>C</t>
        </is>
      </c>
      <c r="O943" s="4" t="inlineStr">
        <is>
          <t>When Ethan withdraws a portion of the cash value from his VUL policy, the cash value will decrease, but the death benefit may remain the same depending on the policy structure and his choices.</t>
        </is>
      </c>
      <c r="P943" s="4" t="inlineStr">
        <is>
          <t>Consider how withdrawals from cash value impact both the cash value and the death benefit in a VUL policy.</t>
        </is>
      </c>
      <c r="Q943" s="4" t="inlineStr">
        <is>
          <t>✅ **Option C is correct:** In a Variable Universal Life (VUL) policy, if Ethan withdraws a portion of the cash value, the cash value will decrease, but the death benefit may remain the same, depending on the policy's terms and conditions.
❌ **Why the other options are wrong:**
- Option A is incorrect because withdrawals can affect the death benefit depending on how the policy is structured.
- Option B is wrong as there is typically no penalty for withdrawing cash value, but it may reduce the overall benefits.
- Option D is incorrect because there is no restriction on the number of withdrawals; Ethan can withdraw cash value as needed, subject to policy terms.
💡 **Key takeaway:** Withdrawals from a VUL policy's cash value can decrease the cash value, but the impact on the death benefit depends on the specific policy provisions.</t>
        </is>
      </c>
      <c r="R943" s="4" t="inlineStr">
        <is>
          <t>[LOMA281] LOMA281_M2L2_Knowledge File_Cash Value Life Insurance – Module 2 Lesson 2 p.30/42</t>
        </is>
      </c>
    </row>
    <row r="944" ht="60" customHeight="1">
      <c r="A944" s="7" t="n">
        <v>942</v>
      </c>
      <c r="B944" s="7" t="inlineStr">
        <is>
          <t>LOMA281</t>
        </is>
      </c>
      <c r="C944" s="7" t="inlineStr">
        <is>
          <t>2</t>
        </is>
      </c>
      <c r="D944" s="7" t="inlineStr">
        <is>
          <t>3</t>
        </is>
      </c>
      <c r="E944" s="8" t="inlineStr">
        <is>
          <t>Annuity Basics</t>
        </is>
      </c>
      <c r="F944" s="8" t="inlineStr">
        <is>
          <t>Key Players in an Annuity</t>
        </is>
      </c>
      <c r="G944" s="8" t="inlineStr">
        <is>
          <t>Definition / Concept</t>
        </is>
      </c>
      <c r="H944" s="9" t="inlineStr">
        <is>
          <t>Beginner</t>
        </is>
      </c>
      <c r="I944" s="8" t="inlineStr">
        <is>
          <t>Which statement accurately describes the role of the annuitant in an annuity contract?</t>
        </is>
      </c>
      <c r="J944" s="8" t="inlineStr">
        <is>
          <t>The annuitant is the person who purchases the annuity.</t>
        </is>
      </c>
      <c r="K944" s="8" t="inlineStr">
        <is>
          <t>The annuitant is the individual whose life is used to determine annuity payments.</t>
        </is>
      </c>
      <c r="L944" s="8" t="inlineStr">
        <is>
          <t>The annuitant is the entity that receives death benefits.</t>
        </is>
      </c>
      <c r="M944" s="8" t="inlineStr">
        <is>
          <t>The annuitant is the person designated to receive annuity payments.</t>
        </is>
      </c>
      <c r="N944" s="6" t="inlineStr">
        <is>
          <t>B</t>
        </is>
      </c>
      <c r="O944" s="8" t="inlineStr">
        <is>
          <t>The annuitant is defined as the person whose lifetime the insurance company uses to determine the amount and duration of annuity payments payable under an annuity contract.</t>
        </is>
      </c>
      <c r="P944" s="8" t="inlineStr">
        <is>
          <t>Think about how the annuitant's life is central to the payment structure of the annuity.</t>
        </is>
      </c>
      <c r="Q944" s="8" t="inlineStr">
        <is>
          <t>✅ **Option B is correct:** The annuitant is the individual whose life is used to determine the amount and duration of annuity payments. This is a key role in the annuity contract, as payments are based on the annuitant's lifespan.
❌ **Why the other options are wrong:**
- Option A describes the contract owner, not the annuitant, who is the one whose life affects payment calculations.
- Option C refers to the beneficiary, who receives death benefits, not the annuitant.
- Option D describes the payee, who receives payments if the annuitant does not, which is different from the annuitant's role.
💡 **Key takeaway:** The annuitant's life is crucial in determining how long and how much the annuity pays out, distinguishing them from other roles like the contract owner or beneficiary.</t>
        </is>
      </c>
      <c r="R944" s="8" t="inlineStr">
        <is>
          <t>[LOMA281] LOMA281_M2L3_Knowledge File_Annuities – Module 2 Lesson 3 p.1/57</t>
        </is>
      </c>
    </row>
    <row r="945" ht="60" customHeight="1">
      <c r="A945" s="3" t="n">
        <v>943</v>
      </c>
      <c r="B945" s="3" t="inlineStr">
        <is>
          <t>LOMA281</t>
        </is>
      </c>
      <c r="C945" s="3" t="inlineStr">
        <is>
          <t>2</t>
        </is>
      </c>
      <c r="D945" s="3" t="inlineStr">
        <is>
          <t>3</t>
        </is>
      </c>
      <c r="E945" s="4" t="inlineStr">
        <is>
          <t>Annuity Basics</t>
        </is>
      </c>
      <c r="F945" s="4" t="inlineStr">
        <is>
          <t>Key Players in an Annuity</t>
        </is>
      </c>
      <c r="G945" s="4" t="inlineStr">
        <is>
          <t>Definition / Concept</t>
        </is>
      </c>
      <c r="H945" s="5" t="inlineStr">
        <is>
          <t>Beginner</t>
        </is>
      </c>
      <c r="I945" s="4" t="inlineStr">
        <is>
          <t>Which of the following best defines a beneficiary in the context of an annuity?</t>
        </is>
      </c>
      <c r="J945" s="4" t="inlineStr">
        <is>
          <t>The beneficiary is the person who receives annuity payments.</t>
        </is>
      </c>
      <c r="K945" s="4" t="inlineStr">
        <is>
          <t>The beneficiary is the individual whose life is used to determine annuity payments.</t>
        </is>
      </c>
      <c r="L945" s="4" t="inlineStr">
        <is>
          <t>The beneficiary is the person who may receive the remaining value of the annuity upon the owner's death.</t>
        </is>
      </c>
      <c r="M945" s="4" t="inlineStr">
        <is>
          <t>The beneficiary is the entity that issues the annuity.</t>
        </is>
      </c>
      <c r="N945" s="6" t="inlineStr">
        <is>
          <t>C</t>
        </is>
      </c>
      <c r="O945" s="4" t="inlineStr">
        <is>
          <t>The beneficiary is defined as the person or legal entity who may receive the remaining value of the annuity contract upon the death of the contract owner or annuitant.</t>
        </is>
      </c>
      <c r="P945" s="4" t="inlineStr">
        <is>
          <t>Consider who benefits from the annuity after the death of the contract owner or annuitant.</t>
        </is>
      </c>
      <c r="Q945" s="4" t="inlineStr">
        <is>
          <t>✅ **Option C is correct:** The beneficiary is the person or legal entity who may receive the remaining value of the annuity contract upon the death of the contract owner or annuitant. This role is crucial for determining who inherits the annuity's value.
❌ **Why the other options are wrong:**
- Option A describes the payee, who receives payments if the annuitant does not, not the beneficiary.
- Option B refers to the annuitant, whose life is used for payment calculations, not the beneficiary.
- Option D describes the insurer, which issues the annuity, rather than the beneficiary role.
💡 **Key takeaway:** The beneficiary is key in annuity contracts, as they are designated to receive any remaining value after the death of the contract owner or annuitant.</t>
        </is>
      </c>
      <c r="R945" s="4" t="inlineStr">
        <is>
          <t>[LOMA281] LOMA281_M2L3_Knowledge File_Annuities – Module 2 Lesson 3 p.1/57</t>
        </is>
      </c>
    </row>
    <row r="946" ht="60" customHeight="1">
      <c r="A946" s="7" t="n">
        <v>944</v>
      </c>
      <c r="B946" s="7" t="inlineStr">
        <is>
          <t>LOMA281</t>
        </is>
      </c>
      <c r="C946" s="7" t="inlineStr">
        <is>
          <t>2</t>
        </is>
      </c>
      <c r="D946" s="7" t="inlineStr">
        <is>
          <t>2</t>
        </is>
      </c>
      <c r="E946" s="8" t="inlineStr">
        <is>
          <t>Product</t>
        </is>
      </c>
      <c r="F946" s="8" t="inlineStr">
        <is>
          <t>Variable Universal Life (VUL) Insurance</t>
        </is>
      </c>
      <c r="G946" s="8" t="inlineStr">
        <is>
          <t>Application of Definitions</t>
        </is>
      </c>
      <c r="H946" s="13" t="inlineStr">
        <is>
          <t>Intermediate</t>
        </is>
      </c>
      <c r="I946" s="8" t="inlineStr">
        <is>
          <t>Which of the following statements about Variable Universal Life (VUL) insurance is correct?</t>
        </is>
      </c>
      <c r="J946" s="8" t="inlineStr">
        <is>
          <t>The policyowner has no control over the investment choices for the cash value.</t>
        </is>
      </c>
      <c r="K946" s="8" t="inlineStr">
        <is>
          <t>The death benefit of a VUL policy is fixed and does not vary.</t>
        </is>
      </c>
      <c r="L946" s="8" t="inlineStr">
        <is>
          <t>The policyowner can adjust premiums and choose investment subaccounts.</t>
        </is>
      </c>
      <c r="M946" s="8" t="inlineStr">
        <is>
          <t>VUL policies are not regulated as securities.</t>
        </is>
      </c>
      <c r="N946" s="6" t="inlineStr">
        <is>
          <t>C</t>
        </is>
      </c>
      <c r="O946" s="8" t="inlineStr">
        <is>
          <t>The correct answer is C because Variable Universal Life (VUL) insurance allows the policyowner to adjust premiums and choose from various investment subaccounts, providing flexibility in both investment and premium payments.</t>
        </is>
      </c>
      <c r="P946" s="8" t="inlineStr">
        <is>
          <t>Think about how VUL combines features of both Variable Life and Universal Life insurance — what control does the policyowner have?</t>
        </is>
      </c>
      <c r="Q946" s="8" t="inlineStr">
        <is>
          <t>✅ **Option C is correct:** Variable Universal Life (VUL) insurance allows the policyowner to adjust premiums and choose investment subaccounts, providing maximum control over the policy. This flexibility is a defining feature of VUL.
❌ **Why the other options are wrong:**
- Option A is incorrect because the policyowner does have control over investment choices in a VUL policy.
- Option B is incorrect as the death benefit in a VUL policy can vary based on investment performance.
- Option D is incorrect because VUL policies are regulated as securities due to the investment risk involved.
💡 **Key takeaway:** Remember that VUL combines the flexibility of Universal Life with the investment options of Variable Life, giving policyowners significant control.</t>
        </is>
      </c>
      <c r="R946" s="8" t="inlineStr">
        <is>
          <t>[LOMA281] LOMA281_M2L2_Knowledge File_Cash Value Life Insurance – Module 2 Lesson 2 p.30/42</t>
        </is>
      </c>
    </row>
    <row r="947" ht="60" customHeight="1">
      <c r="A947" s="3" t="n">
        <v>945</v>
      </c>
      <c r="B947" s="3" t="inlineStr">
        <is>
          <t>LOMA281</t>
        </is>
      </c>
      <c r="C947" s="3" t="inlineStr">
        <is>
          <t>2</t>
        </is>
      </c>
      <c r="D947" s="3" t="inlineStr">
        <is>
          <t>2</t>
        </is>
      </c>
      <c r="E947" s="4" t="inlineStr">
        <is>
          <t>Product</t>
        </is>
      </c>
      <c r="F947" s="4" t="inlineStr">
        <is>
          <t>Variable Universal Life (VUL) Insurance</t>
        </is>
      </c>
      <c r="G947" s="4" t="inlineStr">
        <is>
          <t>Application of Definitions</t>
        </is>
      </c>
      <c r="H947" s="12" t="inlineStr">
        <is>
          <t>Intermediate</t>
        </is>
      </c>
      <c r="I947" s="4" t="inlineStr">
        <is>
          <t>In a Variable Universal Life (VUL) insurance policy, if the underlying investments perform poorly, what happens to the policy's cash value and death benefit?</t>
        </is>
      </c>
      <c r="J947" s="4" t="inlineStr">
        <is>
          <t>Both the cash value and death benefit will increase.</t>
        </is>
      </c>
      <c r="K947" s="4" t="inlineStr">
        <is>
          <t>The cash value will decrease, but the death benefit will remain level.</t>
        </is>
      </c>
      <c r="L947" s="4" t="inlineStr">
        <is>
          <t>Both the cash value and death benefit will decrease.</t>
        </is>
      </c>
      <c r="M947" s="4" t="inlineStr">
        <is>
          <t>The cash value will remain level, but the death benefit will decrease.</t>
        </is>
      </c>
      <c r="N947" s="6" t="inlineStr">
        <is>
          <t>C</t>
        </is>
      </c>
      <c r="O947" s="4" t="inlineStr">
        <is>
          <t>The correct answer is C because if the underlying investments in a Variable Universal Life (VUL) policy perform poorly, both the cash value and the death benefit will decrease, as the policyowner assumes the investment risk.</t>
        </is>
      </c>
      <c r="P947" s="4" t="inlineStr">
        <is>
          <t>Consider how the performance of the investment subaccounts directly impacts the cash value and death benefit in a VUL policy.</t>
        </is>
      </c>
      <c r="Q947" s="4" t="inlineStr">
        <is>
          <t>✅ **Option C is correct:** In a Variable Universal Life (VUL) insurance policy, if the underlying investments perform poorly, both the cash value and the death benefit will decrease, reflecting the investment risk assumed by the policyowner.
❌ **Why the other options are wrong:**
- Option A is incorrect because poor investment performance leads to decreases, not increases, in both values.
- Option B is incorrect as both values decrease, not just the cash value.
- Option D is incorrect because both values are affected negatively, not just the death benefit.
💡 **Key takeaway:** The performance of the investment subaccounts in a VUL policy directly influences both the cash value and the death benefit, highlighting the investment risk involved.</t>
        </is>
      </c>
      <c r="R947" s="4" t="inlineStr">
        <is>
          <t>[LOMA281] LOMA281_M2L2_Knowledge File_Cash Value Life Insurance – Module 2 Lesson 2 p.30/42</t>
        </is>
      </c>
    </row>
    <row r="948" ht="60" customHeight="1">
      <c r="A948" s="7" t="n">
        <v>946</v>
      </c>
      <c r="B948" s="7" t="inlineStr">
        <is>
          <t>LOMA281</t>
        </is>
      </c>
      <c r="C948" s="7" t="inlineStr">
        <is>
          <t>2</t>
        </is>
      </c>
      <c r="D948" s="7" t="inlineStr">
        <is>
          <t>2</t>
        </is>
      </c>
      <c r="E948" s="8" t="inlineStr">
        <is>
          <t>Product</t>
        </is>
      </c>
      <c r="F948" s="8" t="inlineStr">
        <is>
          <t>Variable Universal Life (VUL) Insurance</t>
        </is>
      </c>
      <c r="G948" s="8" t="inlineStr">
        <is>
          <t>Application of Definitions</t>
        </is>
      </c>
      <c r="H948" s="13" t="inlineStr">
        <is>
          <t>Intermediate</t>
        </is>
      </c>
      <c r="I948" s="8" t="inlineStr">
        <is>
          <t>Which of the following statements accurately describes the premium payment structure of a Variable Universal Life (VUL) insurance policy?</t>
        </is>
      </c>
      <c r="J948" s="8" t="inlineStr">
        <is>
          <t>Premiums are fixed and cannot be adjusted after the first year.</t>
        </is>
      </c>
      <c r="K948" s="8" t="inlineStr">
        <is>
          <t>The policyowner can pay any amount as long as it covers the mortality and expense charges.</t>
        </is>
      </c>
      <c r="L948" s="8" t="inlineStr">
        <is>
          <t>Premiums must be paid annually and cannot be changed.</t>
        </is>
      </c>
      <c r="M948" s="8" t="inlineStr">
        <is>
          <t>The policyowner must pay a higher premium than a traditional whole life policy.</t>
        </is>
      </c>
      <c r="N948" s="6" t="inlineStr">
        <is>
          <t>B</t>
        </is>
      </c>
      <c r="O948" s="8" t="inlineStr">
        <is>
          <t>The correct answer is B because in a Variable Universal Life (VUL) insurance policy, the policyowner can pay any amount into the plan as long as it continues to cover the mortality and expense charges, allowing for flexibility in premium payments.</t>
        </is>
      </c>
      <c r="P948" s="8" t="inlineStr">
        <is>
          <t>Think about how VUL policies allow for flexibility in premium payments compared to traditional whole life policies.</t>
        </is>
      </c>
      <c r="Q948" s="8" t="inlineStr">
        <is>
          <t>✅ **Option B is correct:** In a Variable Universal Life (VUL) insurance policy, the policyowner can pay any amount as long as it covers the mortality and expense charges, providing flexibility in premium payments.
❌ **Why the other options are wrong:**
- Option A is incorrect because VUL premiums are flexible and can be adjusted.
- Option C is incorrect as VUL allows for varying premium amounts, not fixed annual payments.
- Option D is incorrect because VUL premiums can be lower or higher than traditional whole life premiums depending on the policyowner's choices.
💡 **Key takeaway:** The flexibility in premium payments is a key feature of VUL insurance, allowing policyowners to adjust their contributions based on their financial situation.</t>
        </is>
      </c>
      <c r="R948" s="8" t="inlineStr">
        <is>
          <t>[LOMA281] LOMA281_M2L2_Knowledge File_Cash Value Life Insurance – Module 2 Lesson 2 p.30/42</t>
        </is>
      </c>
    </row>
    <row r="949" ht="60" customHeight="1">
      <c r="A949" s="3" t="n">
        <v>947</v>
      </c>
      <c r="B949" s="3" t="inlineStr">
        <is>
          <t>LOMA281</t>
        </is>
      </c>
      <c r="C949" s="3" t="inlineStr">
        <is>
          <t>2</t>
        </is>
      </c>
      <c r="D949" s="3" t="inlineStr">
        <is>
          <t>2</t>
        </is>
      </c>
      <c r="E949" s="4" t="inlineStr">
        <is>
          <t>Product</t>
        </is>
      </c>
      <c r="F949" s="4" t="inlineStr">
        <is>
          <t>Variable Universal Life (VUL) Insurance</t>
        </is>
      </c>
      <c r="G949" s="4" t="inlineStr">
        <is>
          <t>Application of Definitions</t>
        </is>
      </c>
      <c r="H949" s="12" t="inlineStr">
        <is>
          <t>Intermediate</t>
        </is>
      </c>
      <c r="I949" s="4" t="inlineStr">
        <is>
          <t>Which of the following best describes the investment options available to a policyowner of a Variable Universal Life (VUL) insurance policy?</t>
        </is>
      </c>
      <c r="J949" s="4" t="inlineStr">
        <is>
          <t>The policyowner can only invest in fixed accounts.</t>
        </is>
      </c>
      <c r="K949" s="4" t="inlineStr">
        <is>
          <t>The policyowner can choose from various subaccounts and a fixed fund.</t>
        </is>
      </c>
      <c r="L949" s="4" t="inlineStr">
        <is>
          <t>The policyowner has no choice in how premiums are invested.</t>
        </is>
      </c>
      <c r="M949" s="4" t="inlineStr">
        <is>
          <t>The policyowner can only invest in government securities.</t>
        </is>
      </c>
      <c r="N949" s="6" t="inlineStr">
        <is>
          <t>B</t>
        </is>
      </c>
      <c r="O949" s="4" t="inlineStr">
        <is>
          <t>The correct answer is B because a Variable Universal Life (VUL) insurance policy allows the policyowner to choose from various investment subaccounts as well as a fixed fund in the insurer's general account, providing a range of investment options.</t>
        </is>
      </c>
      <c r="P949" s="4" t="inlineStr">
        <is>
          <t>Consider how VUL policies provide investment flexibility compared to traditional insurance products.</t>
        </is>
      </c>
      <c r="Q949" s="4" t="inlineStr">
        <is>
          <t>✅ **Option B is correct:** In a Variable Universal Life (VUL) insurance policy, the policyowner can choose from various subaccounts and a fixed fund, allowing for a diverse range of investment options.
❌ **Why the other options are wrong:**
- Option A is incorrect because VUL policies offer more than just fixed accounts; they include subaccounts.
- Option C is incorrect as the policyowner has significant control over investment choices in a VUL policy.
- Option D is incorrect because VUL policies do not limit investments to government securities; they offer a variety of options.
💡 **Key takeaway:** The investment flexibility in VUL policies is a major advantage, allowing policyowners to tailor their investment strategy according to their financial goals.</t>
        </is>
      </c>
      <c r="R949" s="4" t="inlineStr">
        <is>
          <t>[LOMA281] LOMA281_M2L2_Knowledge File_Cash Value Life Insurance – Module 2 Lesson 2 p.30/42</t>
        </is>
      </c>
    </row>
    <row r="950" ht="60" customHeight="1">
      <c r="A950" s="7" t="n">
        <v>948</v>
      </c>
      <c r="B950" s="7" t="inlineStr">
        <is>
          <t>LOMA281</t>
        </is>
      </c>
      <c r="C950" s="7" t="inlineStr">
        <is>
          <t>2</t>
        </is>
      </c>
      <c r="D950" s="7" t="inlineStr">
        <is>
          <t>2</t>
        </is>
      </c>
      <c r="E950" s="8" t="inlineStr">
        <is>
          <t>Product</t>
        </is>
      </c>
      <c r="F950" s="8" t="inlineStr">
        <is>
          <t>Variable Universal Life (VUL) Insurance</t>
        </is>
      </c>
      <c r="G950" s="8" t="inlineStr">
        <is>
          <t>Application of Definitions</t>
        </is>
      </c>
      <c r="H950" s="13" t="inlineStr">
        <is>
          <t>Intermediate</t>
        </is>
      </c>
      <c r="I950" s="8" t="inlineStr">
        <is>
          <t>Which statement accurately describes the death benefit feature of a Variable Universal Life (VUL) insurance policy?</t>
        </is>
      </c>
      <c r="J950" s="8" t="inlineStr">
        <is>
          <t>The death benefit is always fixed and does not change.</t>
        </is>
      </c>
      <c r="K950" s="8" t="inlineStr">
        <is>
          <t>The death benefit can vary based on the performance of the underlying investments.</t>
        </is>
      </c>
      <c r="L950" s="8" t="inlineStr">
        <is>
          <t>The death benefit is only paid if the cash value is high.</t>
        </is>
      </c>
      <c r="M950" s="8" t="inlineStr">
        <is>
          <t>The death benefit is guaranteed to be higher than the cash value.</t>
        </is>
      </c>
      <c r="N950" s="6" t="inlineStr">
        <is>
          <t>B</t>
        </is>
      </c>
      <c r="O950" s="8" t="inlineStr">
        <is>
          <t>The correct answer is B because in a Variable Universal Life (VUL) insurance policy, the death benefit can vary based on the performance of the underlying investments, reflecting the investment risk taken by the policyowner.</t>
        </is>
      </c>
      <c r="P950" s="8" t="inlineStr">
        <is>
          <t>Think about how the performance of the investment subaccounts impacts the overall value of the policy, including the death benefit.</t>
        </is>
      </c>
      <c r="Q950" s="8" t="inlineStr">
        <is>
          <t>✅ **Option B is correct:** In a Variable Universal Life (VUL) insurance policy, the death benefit can vary based on the performance of the underlying investments, which is a key feature of this type of insurance.
❌ **Why the other options are wrong:**
- Option A is incorrect because the death benefit in a VUL policy is not always fixed; it can change.
- Option C is incorrect as the death benefit is paid regardless of the cash value level, although it may be affected by investment performance.
- Option D is incorrect because the death benefit is not guaranteed to be higher than the cash value; it can decrease if investments perform poorly.
💡 **Key takeaway:** The death benefit in a VUL policy is linked to investment performance, making it essential for policyowners to understand the risks involved.</t>
        </is>
      </c>
      <c r="R950" s="8" t="inlineStr">
        <is>
          <t>[LOMA281] LOMA281_M2L2_Knowledge File_Cash Value Life Insurance – Module 2 Lesson 2 p.30/42</t>
        </is>
      </c>
    </row>
    <row r="951" ht="60" customHeight="1">
      <c r="A951" s="3" t="n">
        <v>949</v>
      </c>
      <c r="B951" s="3" t="inlineStr">
        <is>
          <t>LOMA281</t>
        </is>
      </c>
      <c r="C951" s="3" t="inlineStr">
        <is>
          <t>2</t>
        </is>
      </c>
      <c r="D951" s="3" t="inlineStr">
        <is>
          <t>3</t>
        </is>
      </c>
      <c r="E951" s="4" t="inlineStr">
        <is>
          <t>Annuity Basics</t>
        </is>
      </c>
      <c r="F951" s="4" t="inlineStr">
        <is>
          <t>Key Players in an Annuity</t>
        </is>
      </c>
      <c r="G951" s="4" t="inlineStr">
        <is>
          <t>Scenario-based / Situational</t>
        </is>
      </c>
      <c r="H951" s="10" t="inlineStr">
        <is>
          <t>Advanced</t>
        </is>
      </c>
      <c r="I951" s="4" t="inlineStr">
        <is>
          <t>In an annuity contract, Robert is the contract owner, Madge is the primary annuitant, and Karen is the beneficiary. Which of the following statements is correct regarding their roles?</t>
        </is>
      </c>
      <c r="J951" s="4" t="inlineStr">
        <is>
          <t>Robert receives payments during Madge's lifetime.</t>
        </is>
      </c>
      <c r="K951" s="4" t="inlineStr">
        <is>
          <t>Madge is responsible for making premium payments.</t>
        </is>
      </c>
      <c r="L951" s="4" t="inlineStr">
        <is>
          <t>Karen will receive payments if Madge dies before Robert.</t>
        </is>
      </c>
      <c r="M951" s="4" t="inlineStr">
        <is>
          <t>Madge can change the beneficiary designation.</t>
        </is>
      </c>
      <c r="N951" s="6" t="inlineStr">
        <is>
          <t>A</t>
        </is>
      </c>
      <c r="O951" s="4" t="inlineStr">
        <is>
          <t>Robert, as the contract owner, is responsible for the contract and receives payments during Madge's lifetime as the annuitant. This aligns with the definitions provided in the chunks.</t>
        </is>
      </c>
      <c r="P951" s="4" t="inlineStr">
        <is>
          <t>Consider the roles defined in an annuity contract — who receives payments and under what conditions?</t>
        </is>
      </c>
      <c r="Q951" s="4" t="inlineStr">
        <is>
          <t>✅ **Option A is correct:** Robert, as the contract owner, receives payments during Madge's lifetime, as she is the annuitant whose life determines the payment schedule.
❌ **Why the other options are wrong:**
- Option B is incorrect because the annuitant (Madge) does not make premium payments; that responsibility lies with the contract owner (Robert).
- Option C is incorrect as Karen, the beneficiary, receives the remaining value upon the death of the contract owner or annuitant, not payments during their lifetimes.
- Option D is incorrect because the ability to change the beneficiary designation typically lies with the contract owner, Robert, not the annuitant, Madge.
💡 **Key takeaway:** Remember that the contract owner controls the contract and receives payments, while the annuitant's life determines the payment duration.</t>
        </is>
      </c>
      <c r="R951" s="4" t="inlineStr">
        <is>
          <t>[LOMA281] LOMA281_M2L3_Knowledge File_Annuities – Module 2 Lesson 3 p.1/57</t>
        </is>
      </c>
    </row>
    <row r="952" ht="60" customHeight="1">
      <c r="A952" s="7" t="n">
        <v>950</v>
      </c>
      <c r="B952" s="7" t="inlineStr">
        <is>
          <t>LOMA281</t>
        </is>
      </c>
      <c r="C952" s="7" t="inlineStr">
        <is>
          <t>2</t>
        </is>
      </c>
      <c r="D952" s="7" t="inlineStr">
        <is>
          <t>3</t>
        </is>
      </c>
      <c r="E952" s="8" t="inlineStr">
        <is>
          <t>Annuity Basics</t>
        </is>
      </c>
      <c r="F952" s="8" t="inlineStr">
        <is>
          <t>Key Players in an Annuity</t>
        </is>
      </c>
      <c r="G952" s="8" t="inlineStr">
        <is>
          <t>Scenario-based / Situational</t>
        </is>
      </c>
      <c r="H952" s="11" t="inlineStr">
        <is>
          <t>Advanced</t>
        </is>
      </c>
      <c r="I952" s="8" t="inlineStr">
        <is>
          <t>In a scenario where an annuity contract is established, if the contract owner passes away, who will receive the remaining value of the annuity?</t>
        </is>
      </c>
      <c r="J952" s="8" t="inlineStr">
        <is>
          <t>The annuitant.</t>
        </is>
      </c>
      <c r="K952" s="8" t="inlineStr">
        <is>
          <t>The payee.</t>
        </is>
      </c>
      <c r="L952" s="8" t="inlineStr">
        <is>
          <t>The beneficiary.</t>
        </is>
      </c>
      <c r="M952" s="8" t="inlineStr">
        <is>
          <t>The insurer.</t>
        </is>
      </c>
      <c r="N952" s="6" t="inlineStr">
        <is>
          <t>C</t>
        </is>
      </c>
      <c r="O952" s="8" t="inlineStr">
        <is>
          <t>The beneficiary is designated to receive the remaining value of the annuity contract upon the death of the contract owner or annuitant, as defined in the chunks.</t>
        </is>
      </c>
      <c r="P952" s="8" t="inlineStr">
        <is>
          <t>Think about the role of the beneficiary in an annuity contract — who is entitled to the remaining value after death?</t>
        </is>
      </c>
      <c r="Q952" s="8" t="inlineStr">
        <is>
          <t>✅ **Option C is correct:** The beneficiary receives the remaining value of the annuity contract upon the death of the contract owner or annuitant, as specified in the definitions provided.
❌ **Why the other options are wrong:**
- Option A is incorrect because the annuitant does not automatically receive the remaining value upon the owner's death; that role is fulfilled by the beneficiary.
- Option B is incorrect as the payee is designated to receive payments if the annuitant does not, but does not inherit the contract value.
- Option D is incorrect because the insurer does not receive the remaining value; they are responsible for making payments as per the contract terms.
💡 **Key takeaway:** The beneficiary is crucial in an annuity contract, as they are the ones who receive the remaining value upon the death of the contract owner or annuitant.</t>
        </is>
      </c>
      <c r="R952" s="8" t="inlineStr">
        <is>
          <t>[LOMA281] LOMA281_M2L3_Knowledge File_Annuities – Module 2 Lesson 3 p.1/57</t>
        </is>
      </c>
    </row>
    <row r="953" ht="60" customHeight="1">
      <c r="A953" s="3" t="n">
        <v>951</v>
      </c>
      <c r="B953" s="3" t="inlineStr">
        <is>
          <t>LOMA281</t>
        </is>
      </c>
      <c r="C953" s="3" t="inlineStr">
        <is>
          <t>2</t>
        </is>
      </c>
      <c r="D953" s="3" t="inlineStr">
        <is>
          <t>3</t>
        </is>
      </c>
      <c r="E953" s="4" t="inlineStr">
        <is>
          <t>Annuity Basics</t>
        </is>
      </c>
      <c r="F953" s="4" t="inlineStr">
        <is>
          <t>Key Players in an Annuity</t>
        </is>
      </c>
      <c r="G953" s="4" t="inlineStr">
        <is>
          <t>Scenario-based / Situational</t>
        </is>
      </c>
      <c r="H953" s="10" t="inlineStr">
        <is>
          <t>Advanced</t>
        </is>
      </c>
      <c r="I953" s="4" t="inlineStr">
        <is>
          <t>If a contract owner designates a joint annuitant in an annuity contract, what is the primary implication for the payment structure?</t>
        </is>
      </c>
      <c r="J953" s="4" t="inlineStr">
        <is>
          <t>Payments will cease upon the death of the first annuitant.</t>
        </is>
      </c>
      <c r="K953" s="4" t="inlineStr">
        <is>
          <t>Payments will continue to the surviving annuitant.</t>
        </is>
      </c>
      <c r="L953" s="4" t="inlineStr">
        <is>
          <t>The contract owner must pay higher premiums.</t>
        </is>
      </c>
      <c r="M953" s="4" t="inlineStr">
        <is>
          <t>The joint annuitant cannot change the beneficiary.</t>
        </is>
      </c>
      <c r="N953" s="6" t="inlineStr">
        <is>
          <t>B</t>
        </is>
      </c>
      <c r="O953" s="4" t="inlineStr">
        <is>
          <t>Payments will continue to the surviving annuitant after the death of the first annuitant, as defined in the roles of annuity contracts.</t>
        </is>
      </c>
      <c r="P953" s="4" t="inlineStr">
        <is>
          <t>Consider how joint annuitants affect the payment structure — what happens when one annuitant passes away?</t>
        </is>
      </c>
      <c r="Q953" s="4" t="inlineStr">
        <is>
          <t>✅ **Option B is correct:** Payments will continue to the surviving annuitant after the death of the first annuitant, which is a key feature of joint annuitants in annuity contracts.
❌ **Why the other options are wrong:**
- Option A is incorrect because payments do not cease upon the death of the first annuitant; they continue to the surviving joint annuitant.
- Option C is incorrect as the designation of a joint annuitant does not inherently require higher premiums; that depends on the specific contract terms.
- Option D is incorrect because the joint annuitant may have rights to change the beneficiary, depending on the contract stipulations.
💡 **Key takeaway:** Joint annuitants ensure that payments continue after the death of one, providing financial security for the surviving annuitant.</t>
        </is>
      </c>
      <c r="R953" s="4" t="inlineStr">
        <is>
          <t>[LOMA281] LOMA281_M2L3_Knowledge File_Annuities – Module 2 Lesson 3 p.1/57</t>
        </is>
      </c>
    </row>
    <row r="954" ht="60" customHeight="1">
      <c r="A954" s="7" t="n">
        <v>952</v>
      </c>
      <c r="B954" s="7" t="inlineStr">
        <is>
          <t>LOMA281</t>
        </is>
      </c>
      <c r="C954" s="7" t="inlineStr">
        <is>
          <t>2</t>
        </is>
      </c>
      <c r="D954" s="7" t="inlineStr">
        <is>
          <t>3</t>
        </is>
      </c>
      <c r="E954" s="8" t="inlineStr">
        <is>
          <t>Annuity Basics</t>
        </is>
      </c>
      <c r="F954" s="8" t="inlineStr">
        <is>
          <t>Qualified vs. Nonqualified Annuity</t>
        </is>
      </c>
      <c r="G954" s="8" t="inlineStr">
        <is>
          <t>Definition / Concept</t>
        </is>
      </c>
      <c r="H954" s="9" t="inlineStr">
        <is>
          <t>Beginner</t>
        </is>
      </c>
      <c r="I954" s="8" t="inlineStr">
        <is>
          <t>Which of the following best defines a qualified annuity?</t>
        </is>
      </c>
      <c r="J954" s="8" t="inlineStr">
        <is>
          <t>An annuity purchased outside of a retirement plan.</t>
        </is>
      </c>
      <c r="K954" s="8" t="inlineStr">
        <is>
          <t>An annuity purchased to fund or distribute funds from a retirement plan or IRA.</t>
        </is>
      </c>
      <c r="L954" s="8" t="inlineStr">
        <is>
          <t>An annuity that guarantees a fixed interest rate.</t>
        </is>
      </c>
      <c r="M954" s="8" t="inlineStr">
        <is>
          <t>An annuity that pays benefits only upon the death of the annuitant.</t>
        </is>
      </c>
      <c r="N954" s="6" t="inlineStr">
        <is>
          <t>B</t>
        </is>
      </c>
      <c r="O954" s="8" t="inlineStr">
        <is>
          <t>A qualified annuity is specifically defined as one that is purchased to fund or distribute funds from a retirement plan or IRA, receiving specific tax treatment.</t>
        </is>
      </c>
      <c r="P954" s="8" t="inlineStr">
        <is>
          <t>Think about how a qualified annuity is defined in terms of its connection to retirement plans and tax treatment.</t>
        </is>
      </c>
      <c r="Q954" s="8" t="inlineStr">
        <is>
          <t>✅ **Option B is correct:** A qualified annuity is defined as one that is purchased to fund or distribute funds from a retirement plan or IRA, which allows it to receive specific tax treatment. This is the key characteristic that distinguishes it from nonqualified annuities.
❌ **Why the other options are wrong:**
- Option A describes a nonqualified annuity, which is purchased outside of a retirement plan.
- Option C refers to a feature of some annuities but does not define a qualified annuity.
- Option D describes a life insurance product rather than an annuity.
💡 **Key takeaway:** Remember that a qualified annuity is tied to retirement plans and benefits from favorable tax treatment, while nonqualified annuities are not.</t>
        </is>
      </c>
      <c r="R954" s="8" t="inlineStr">
        <is>
          <t>[LOMA281] LOMA281_M2L3_Knowledge File_Annuities – Module 2 Lesson 3 p.3/57</t>
        </is>
      </c>
    </row>
    <row r="955" ht="60" customHeight="1">
      <c r="A955" s="3" t="n">
        <v>953</v>
      </c>
      <c r="B955" s="3" t="inlineStr">
        <is>
          <t>LOMA281</t>
        </is>
      </c>
      <c r="C955" s="3" t="inlineStr">
        <is>
          <t>2</t>
        </is>
      </c>
      <c r="D955" s="3" t="inlineStr">
        <is>
          <t>3</t>
        </is>
      </c>
      <c r="E955" s="4" t="inlineStr">
        <is>
          <t>Annuity Basics</t>
        </is>
      </c>
      <c r="F955" s="4" t="inlineStr">
        <is>
          <t>Qualified vs. Nonqualified Annuity</t>
        </is>
      </c>
      <c r="G955" s="4" t="inlineStr">
        <is>
          <t>Definition / Concept</t>
        </is>
      </c>
      <c r="H955" s="5" t="inlineStr">
        <is>
          <t>Beginner</t>
        </is>
      </c>
      <c r="I955" s="4" t="inlineStr">
        <is>
          <t>Which of the following best defines a nonqualified annuity?</t>
        </is>
      </c>
      <c r="J955" s="4" t="inlineStr">
        <is>
          <t>An annuity purchased to fund or distribute funds from a retirement plan.</t>
        </is>
      </c>
      <c r="K955" s="4" t="inlineStr">
        <is>
          <t>An annuity purchased outside of a retirement plan.</t>
        </is>
      </c>
      <c r="L955" s="4" t="inlineStr">
        <is>
          <t>An annuity that provides tax benefits during the accumulation phase.</t>
        </is>
      </c>
      <c r="M955" s="4" t="inlineStr">
        <is>
          <t>An annuity that guarantees payments for the lifetime of the annuitant.</t>
        </is>
      </c>
      <c r="N955" s="6" t="inlineStr">
        <is>
          <t>B</t>
        </is>
      </c>
      <c r="O955" s="4" t="inlineStr">
        <is>
          <t>A nonqualified annuity is defined as one that is purchased outside of a retirement plan or IRA, distinguishing it from qualified annuities.</t>
        </is>
      </c>
      <c r="P955" s="4" t="inlineStr">
        <is>
          <t>Consider how a nonqualified annuity is defined in terms of its purchase context relative to retirement plans.</t>
        </is>
      </c>
      <c r="Q955" s="4" t="inlineStr">
        <is>
          <t>✅ **Option B is correct:** A nonqualified annuity is defined as one that is purchased outside of a retirement plan or IRA, which means it does not receive the same tax treatment as qualified annuities. This is the essential characteristic of nonqualified annuities.
❌ **Why the other options are wrong:**
- Option A describes a qualified annuity, which is specifically tied to retirement plans.
- Option C refers to a feature of qualified annuities, not nonqualified ones.
- Option D describes a feature of certain annuities but does not define a nonqualified annuity.
💡 **Key takeaway:** Remember that nonqualified annuities are purchased outside of retirement plans and do not benefit from the same tax advantages as qualified annuities.</t>
        </is>
      </c>
      <c r="R955" s="4" t="inlineStr">
        <is>
          <t>[LOMA281] LOMA281_M2L3_Knowledge File_Annuities – Module 2 Lesson 3 p.3/57</t>
        </is>
      </c>
    </row>
    <row r="956" ht="60" customHeight="1">
      <c r="A956" s="7" t="n">
        <v>954</v>
      </c>
      <c r="B956" s="7" t="inlineStr">
        <is>
          <t>LOMA281</t>
        </is>
      </c>
      <c r="C956" s="7" t="inlineStr">
        <is>
          <t>2</t>
        </is>
      </c>
      <c r="D956" s="7" t="inlineStr">
        <is>
          <t>3</t>
        </is>
      </c>
      <c r="E956" s="8" t="inlineStr">
        <is>
          <t>Annuity Basics</t>
        </is>
      </c>
      <c r="F956" s="8" t="inlineStr">
        <is>
          <t>Key Players in an Annuity</t>
        </is>
      </c>
      <c r="G956" s="8" t="inlineStr">
        <is>
          <t>Application of Definitions</t>
        </is>
      </c>
      <c r="H956" s="13" t="inlineStr">
        <is>
          <t>Intermediate</t>
        </is>
      </c>
      <c r="I956" s="8" t="inlineStr">
        <is>
          <t>Which of the following statements correctly describes the role of the annuitant in an annuity contract?</t>
        </is>
      </c>
      <c r="J956" s="8" t="inlineStr">
        <is>
          <t>The annuitant is the individual who purchases the annuity.</t>
        </is>
      </c>
      <c r="K956" s="8" t="inlineStr">
        <is>
          <t>The annuitant is the person whose life is used to determine annuity payments.</t>
        </is>
      </c>
      <c r="L956" s="8" t="inlineStr">
        <is>
          <t>The annuitant is the entity that receives the death benefits.</t>
        </is>
      </c>
      <c r="M956" s="8" t="inlineStr">
        <is>
          <t>The annuitant is the individual designated to receive payments if the primary annuitant dies.</t>
        </is>
      </c>
      <c r="N956" s="6" t="inlineStr">
        <is>
          <t>B</t>
        </is>
      </c>
      <c r="O956" s="8" t="inlineStr">
        <is>
          <t>The annuitant is defined as the person whose lifetime the insurance company uses to determine the amount and duration of annuity payments under the contract.</t>
        </is>
      </c>
      <c r="P956" s="8" t="inlineStr">
        <is>
          <t>Think about how the annuitant's life influences the payment structure of the annuity.</t>
        </is>
      </c>
      <c r="Q956" s="8" t="inlineStr">
        <is>
          <t>✅ **Option B is correct:** The annuitant is the person whose lifetime is used to determine the amount and duration of annuity payments. This is a key role in the annuity contract, as payments are based on the annuitant's life expectancy.
❌ **Why the other options are wrong:**
- Option A describes the contract owner, not the annuitant, as the purchaser of the annuity.
- Option C refers to the beneficiary, who receives death benefits, not the annuitant.
- Option D describes the payee, who receives payments if the annuitant does not, rather than the annuitant themselves.
💡 **Key takeaway:** Remember that the annuitant's life is central to determining payment amounts and durations in an annuity contract.</t>
        </is>
      </c>
      <c r="R956" s="8" t="inlineStr">
        <is>
          <t>[LOMA281] LOMA281_M2L3_Knowledge File_Annuities – Module 2 Lesson 3 p.1/57</t>
        </is>
      </c>
    </row>
    <row r="957" ht="60" customHeight="1">
      <c r="A957" s="3" t="n">
        <v>955</v>
      </c>
      <c r="B957" s="3" t="inlineStr">
        <is>
          <t>LOMA281</t>
        </is>
      </c>
      <c r="C957" s="3" t="inlineStr">
        <is>
          <t>2</t>
        </is>
      </c>
      <c r="D957" s="3" t="inlineStr">
        <is>
          <t>3</t>
        </is>
      </c>
      <c r="E957" s="4" t="inlineStr">
        <is>
          <t>Annuity Basics</t>
        </is>
      </c>
      <c r="F957" s="4" t="inlineStr">
        <is>
          <t>Key Players in an Annuity</t>
        </is>
      </c>
      <c r="G957" s="4" t="inlineStr">
        <is>
          <t>Application of Definitions</t>
        </is>
      </c>
      <c r="H957" s="12" t="inlineStr">
        <is>
          <t>Intermediate</t>
        </is>
      </c>
      <c r="I957" s="4" t="inlineStr">
        <is>
          <t>Which of the following statements accurately describes the role of a payee in an annuity contract?</t>
        </is>
      </c>
      <c r="J957" s="4" t="inlineStr">
        <is>
          <t>The payee is the individual who purchases the annuity.</t>
        </is>
      </c>
      <c r="K957" s="4" t="inlineStr">
        <is>
          <t>The payee is the person who receives annuity payments if the annuitant is deceased.</t>
        </is>
      </c>
      <c r="L957" s="4" t="inlineStr">
        <is>
          <t>The payee is the individual whose life is used to determine annuity payments.</t>
        </is>
      </c>
      <c r="M957" s="4" t="inlineStr">
        <is>
          <t>The payee is the entity that receives the remaining value of the annuity upon the owner's death.</t>
        </is>
      </c>
      <c r="N957" s="6" t="inlineStr">
        <is>
          <t>B</t>
        </is>
      </c>
      <c r="O957" s="4" t="inlineStr">
        <is>
          <t>The payee is defined as a natural person or legal entity designated by the contract owner to receive annuity payments if the annuitant does not receive them.</t>
        </is>
      </c>
      <c r="P957" s="4" t="inlineStr">
        <is>
          <t>Consider who receives payments in the event that the annuitant cannot.</t>
        </is>
      </c>
      <c r="Q957" s="4" t="inlineStr">
        <is>
          <t>✅ **Option B is correct:** The payee is the person or entity designated to receive annuity payments if the annuitant does not receive them. This role is crucial in ensuring that payments continue to be made even if the annuitant passes away.
❌ **Why the other options are wrong:**
- Option A describes the contract owner, not the payee, as the purchaser of the annuity.
- Option C refers to the annuitant, whose life is used to determine payment amounts, not the payee.
- Option D describes the beneficiary, who receives the remaining value of the annuity upon death, not the payee.
💡 **Key takeaway:** The payee's role is to ensure that payments are made to the right person if the annuitant is unable to receive them.</t>
        </is>
      </c>
      <c r="R957" s="4" t="inlineStr">
        <is>
          <t>[LOMA281] LOMA281_M2L3_Knowledge File_Annuities – Module 2 Lesson 3 p.1/57</t>
        </is>
      </c>
    </row>
    <row r="958" ht="60" customHeight="1">
      <c r="A958" s="7" t="n">
        <v>956</v>
      </c>
      <c r="B958" s="7" t="inlineStr">
        <is>
          <t>LOMA281</t>
        </is>
      </c>
      <c r="C958" s="7" t="inlineStr">
        <is>
          <t>2</t>
        </is>
      </c>
      <c r="D958" s="7" t="inlineStr">
        <is>
          <t>3</t>
        </is>
      </c>
      <c r="E958" s="8" t="inlineStr">
        <is>
          <t>Annuity Basics</t>
        </is>
      </c>
      <c r="F958" s="8" t="inlineStr">
        <is>
          <t>Key Players in an Annuity</t>
        </is>
      </c>
      <c r="G958" s="8" t="inlineStr">
        <is>
          <t>Application of Definitions</t>
        </is>
      </c>
      <c r="H958" s="13" t="inlineStr">
        <is>
          <t>Intermediate</t>
        </is>
      </c>
      <c r="I958" s="8" t="inlineStr">
        <is>
          <t>Which of the following statements correctly identifies the beneficiary in an annuity contract?</t>
        </is>
      </c>
      <c r="J958" s="8" t="inlineStr">
        <is>
          <t>The beneficiary is the person who receives annuity payments during the annuitant's lifetime.</t>
        </is>
      </c>
      <c r="K958" s="8" t="inlineStr">
        <is>
          <t>The beneficiary is the individual who purchases the annuity.</t>
        </is>
      </c>
      <c r="L958" s="8" t="inlineStr">
        <is>
          <t>The beneficiary is the person who receives the remaining value of the annuity upon the death of the contract owner or annuitant.</t>
        </is>
      </c>
      <c r="M958" s="8" t="inlineStr">
        <is>
          <t>The beneficiary is the individual whose life is used to determine annuity payments.</t>
        </is>
      </c>
      <c r="N958" s="6" t="inlineStr">
        <is>
          <t>C</t>
        </is>
      </c>
      <c r="O958" s="8" t="inlineStr">
        <is>
          <t>The beneficiary is defined as the person or legal entity who may receive the remaining value of the annuity contract upon the death of the contract owner or annuitant.</t>
        </is>
      </c>
      <c r="P958" s="8" t="inlineStr">
        <is>
          <t>Think about who benefits from the annuity after the death of the contract owner or annuitant.</t>
        </is>
      </c>
      <c r="Q958" s="8" t="inlineStr">
        <is>
          <t>✅ **Option C is correct:** The beneficiary is the person or entity who may receive the remaining value of the annuity contract upon the death of the contract owner or annuitant. This role is essential for ensuring that the value of the annuity is passed on after death.
❌ **Why the other options are wrong:**
- Option A describes the payee, who receives payments during the annuitant's lifetime, not the beneficiary.
- Option B describes the contract owner, who purchases the annuity, not the beneficiary.
- Option D refers to the annuitant, whose life is used to determine payments, not the beneficiary.
💡 **Key takeaway:** The beneficiary's role is to receive the remaining value of the annuity, ensuring that the contract's benefits extend beyond the annuitant's lifetime.</t>
        </is>
      </c>
      <c r="R958" s="8" t="inlineStr">
        <is>
          <t>[LOMA281] LOMA281_M2L3_Knowledge File_Annuities – Module 2 Lesson 3 p.1/57</t>
        </is>
      </c>
    </row>
    <row r="959" ht="60" customHeight="1">
      <c r="A959" s="3" t="n">
        <v>957</v>
      </c>
      <c r="B959" s="3" t="inlineStr">
        <is>
          <t>LOMA281</t>
        </is>
      </c>
      <c r="C959" s="3" t="inlineStr">
        <is>
          <t>2</t>
        </is>
      </c>
      <c r="D959" s="3" t="inlineStr">
        <is>
          <t>3</t>
        </is>
      </c>
      <c r="E959" s="4" t="inlineStr">
        <is>
          <t>Annuity Basics</t>
        </is>
      </c>
      <c r="F959" s="4" t="inlineStr">
        <is>
          <t>Key Players in an Annuity</t>
        </is>
      </c>
      <c r="G959" s="4" t="inlineStr">
        <is>
          <t>Application of Definitions</t>
        </is>
      </c>
      <c r="H959" s="12" t="inlineStr">
        <is>
          <t>Intermediate</t>
        </is>
      </c>
      <c r="I959" s="4" t="inlineStr">
        <is>
          <t>Which of the following statements correctly describes a joint annuitant in an annuity contract?</t>
        </is>
      </c>
      <c r="J959" s="4" t="inlineStr">
        <is>
          <t>A joint annuitant is the individual who purchases the annuity.</t>
        </is>
      </c>
      <c r="K959" s="4" t="inlineStr">
        <is>
          <t>A joint annuitant is the person whose life is used to determine the annuity payments.</t>
        </is>
      </c>
      <c r="L959" s="4" t="inlineStr">
        <is>
          <t>A joint annuitant is an additional person named in the contract who shares the annuity benefits.</t>
        </is>
      </c>
      <c r="M959" s="4" t="inlineStr">
        <is>
          <t>A joint annuitant is the entity that receives the remaining value of the annuity upon the owner's death.</t>
        </is>
      </c>
      <c r="N959" s="6" t="inlineStr">
        <is>
          <t>C</t>
        </is>
      </c>
      <c r="O959" s="4" t="inlineStr">
        <is>
          <t>A joint annuitant is defined as an additional person named in the contract who shares the annuity benefits, typically receiving payments alongside the primary annuitant.</t>
        </is>
      </c>
      <c r="P959" s="4" t="inlineStr">
        <is>
          <t>Consider how the joint annuitant's role differs from that of the primary annuitant.</t>
        </is>
      </c>
      <c r="Q959" s="4" t="inlineStr">
        <is>
          <t>✅ **Option C is correct:** A joint annuitant is an additional person named in the contract who shares the annuity benefits, often receiving payments alongside the primary annuitant. This role allows for shared benefits in the annuity contract.
❌ **Why the other options are wrong:**
- Option A describes the contract owner, not the joint annuitant, as the purchaser of the annuity.
- Option B refers to the primary annuitant, whose life is used to determine payments, not the joint annuitant.
- Option D describes the beneficiary, who receives the remaining value of the annuity, not the joint annuitant.
💡 **Key takeaway:** A joint annuitant shares the benefits of the annuity, which can provide additional financial security for both parties involved.</t>
        </is>
      </c>
      <c r="R959" s="4" t="inlineStr">
        <is>
          <t>[LOMA281] LOMA281_M2L3_Knowledge File_Annuities – Module 2 Lesson 3 p.1/57</t>
        </is>
      </c>
    </row>
    <row r="960" ht="60" customHeight="1">
      <c r="A960" s="7" t="n">
        <v>958</v>
      </c>
      <c r="B960" s="7" t="inlineStr">
        <is>
          <t>LOMA281</t>
        </is>
      </c>
      <c r="C960" s="7" t="inlineStr">
        <is>
          <t>2</t>
        </is>
      </c>
      <c r="D960" s="7" t="inlineStr">
        <is>
          <t>3</t>
        </is>
      </c>
      <c r="E960" s="8" t="inlineStr">
        <is>
          <t>Annuity Basics</t>
        </is>
      </c>
      <c r="F960" s="8" t="inlineStr">
        <is>
          <t>Key Players in an Annuity</t>
        </is>
      </c>
      <c r="G960" s="8" t="inlineStr">
        <is>
          <t>Application of Definitions</t>
        </is>
      </c>
      <c r="H960" s="13" t="inlineStr">
        <is>
          <t>Intermediate</t>
        </is>
      </c>
      <c r="I960" s="8" t="inlineStr">
        <is>
          <t>Which of the following statements correctly identifies the contract owner in an annuity contract?</t>
        </is>
      </c>
      <c r="J960" s="8" t="inlineStr">
        <is>
          <t>The contract owner is the individual who receives annuity payments.</t>
        </is>
      </c>
      <c r="K960" s="8" t="inlineStr">
        <is>
          <t>The contract owner is the person whose life is used to determine the annuity payments.</t>
        </is>
      </c>
      <c r="L960" s="8" t="inlineStr">
        <is>
          <t>The contract owner is the individual who purchases the annuity.</t>
        </is>
      </c>
      <c r="M960" s="8" t="inlineStr">
        <is>
          <t>The contract owner is the entity that receives the remaining value of the annuity upon the owner's death.</t>
        </is>
      </c>
      <c r="N960" s="6" t="inlineStr">
        <is>
          <t>C</t>
        </is>
      </c>
      <c r="O960" s="8" t="inlineStr">
        <is>
          <t>The contract owner is defined as the individual who purchases the annuity and holds the rights to the contract.</t>
        </is>
      </c>
      <c r="P960" s="8" t="inlineStr">
        <is>
          <t>Think about who has the authority and responsibility for the annuity contract.</t>
        </is>
      </c>
      <c r="Q960" s="8" t="inlineStr">
        <is>
          <t>✅ **Option C is correct:** The contract owner is the individual who purchases the annuity and holds the rights to the contract. This role is fundamental as the contract owner makes decisions regarding the annuity.
❌ **Why the other options are wrong:**
- Option A describes the payee, who receives payments, not the contract owner.
- Option B refers to the annuitant, whose life is used to determine payments, not the contract owner.
- Option D describes the beneficiary, who receives the remaining value of the annuity, not the contract owner.
💡 **Key takeaway:** The contract owner is the purchaser of the annuity, holding the rights and responsibilities associated with the contract.</t>
        </is>
      </c>
      <c r="R960" s="8" t="inlineStr">
        <is>
          <t>[LOMA281] LOMA281_M2L3_Knowledge File_Annuities – Module 2 Lesson 3 p.1/57</t>
        </is>
      </c>
    </row>
    <row r="961" ht="60" customHeight="1">
      <c r="A961" s="3" t="n">
        <v>959</v>
      </c>
      <c r="B961" s="3" t="inlineStr">
        <is>
          <t>LOMA281</t>
        </is>
      </c>
      <c r="C961" s="3" t="inlineStr">
        <is>
          <t>2</t>
        </is>
      </c>
      <c r="D961" s="3" t="inlineStr">
        <is>
          <t>3</t>
        </is>
      </c>
      <c r="E961" s="4" t="inlineStr">
        <is>
          <t>Annuity Types</t>
        </is>
      </c>
      <c r="F961" s="4" t="inlineStr">
        <is>
          <t>Single-Premium Immediate Annuity (SPIA)</t>
        </is>
      </c>
      <c r="G961" s="4" t="inlineStr">
        <is>
          <t>Definition / Concept</t>
        </is>
      </c>
      <c r="H961" s="5" t="inlineStr">
        <is>
          <t>Beginner</t>
        </is>
      </c>
      <c r="I961" s="4" t="inlineStr">
        <is>
          <t>Which of the following best defines a Single-Premium Immediate Annuity (SPIA)?</t>
        </is>
      </c>
      <c r="J961" s="4" t="inlineStr">
        <is>
          <t>An annuity that requires multiple premium payments over time.</t>
        </is>
      </c>
      <c r="K961" s="4" t="inlineStr">
        <is>
          <t>An annuity purchased with a single lump-sum premium that begins making payments within one year.</t>
        </is>
      </c>
      <c r="L961" s="4" t="inlineStr">
        <is>
          <t>An annuity that accumulates value before making any payments.</t>
        </is>
      </c>
      <c r="M961" s="4" t="inlineStr">
        <is>
          <t>An annuity that pays benefits only upon the death of the annuitant.</t>
        </is>
      </c>
      <c r="N961" s="6" t="inlineStr">
        <is>
          <t>B</t>
        </is>
      </c>
      <c r="O961" s="4" t="inlineStr">
        <is>
          <t>A Single-Premium Immediate Annuity (SPIA) is defined as an annuity purchased with a single lump-sum premium that begins making payments within one year of purchase, as stated in the provided chunks.</t>
        </is>
      </c>
      <c r="P961" s="4" t="inlineStr">
        <is>
          <t>Think about how a SPIA is characterized by its payment structure and timing of benefits.</t>
        </is>
      </c>
      <c r="Q961" s="4" t="inlineStr">
        <is>
          <t>✅ **Option B is correct:** A Single-Premium Immediate Annuity (SPIA) is defined as an annuity purchased with a single lump-sum premium that begins making payments within one year of purchase. This immediate payment feature is what distinguishes SPIAs from other types of annuities.
❌ **Why the other options are wrong:**
- Option A describes an annuity that requires multiple premium payments, which is not characteristic of a SPIA.
- Option C refers to a deferred annuity, which accumulates value before making payments, unlike a SPIA.
- Option D describes a life insurance policy, not an annuity, as it pays benefits only upon death.
💡 **Key takeaway:** Remember that SPIAs are defined by their single premium and immediate payment structure, making them distinct from other annuity types.</t>
        </is>
      </c>
      <c r="R961" s="4" t="inlineStr">
        <is>
          <t>[LOMA281] LOMA281_M2L3_Knowledge File_Annuities – Module 2 Lesson 3 p.8/57</t>
        </is>
      </c>
    </row>
    <row r="962" ht="60" customHeight="1">
      <c r="A962" s="7" t="n">
        <v>960</v>
      </c>
      <c r="B962" s="7" t="inlineStr">
        <is>
          <t>LOMA281</t>
        </is>
      </c>
      <c r="C962" s="7" t="inlineStr">
        <is>
          <t>2</t>
        </is>
      </c>
      <c r="D962" s="7" t="inlineStr">
        <is>
          <t>3</t>
        </is>
      </c>
      <c r="E962" s="8" t="inlineStr">
        <is>
          <t>Annuity Types</t>
        </is>
      </c>
      <c r="F962" s="8" t="inlineStr">
        <is>
          <t>Single-Premium Immediate Annuity (SPIA)</t>
        </is>
      </c>
      <c r="G962" s="8" t="inlineStr">
        <is>
          <t>Definition / Concept</t>
        </is>
      </c>
      <c r="H962" s="9" t="inlineStr">
        <is>
          <t>Beginner</t>
        </is>
      </c>
      <c r="I962" s="8" t="inlineStr">
        <is>
          <t>Which statement accurately describes a key feature of a Single-Premium Immediate Annuity (SPIA)?</t>
        </is>
      </c>
      <c r="J962" s="8" t="inlineStr">
        <is>
          <t>Payments begin after a waiting period of several years.</t>
        </is>
      </c>
      <c r="K962" s="8" t="inlineStr">
        <is>
          <t>It allows for systematic withdrawals instead of immediate payments.</t>
        </is>
      </c>
      <c r="L962" s="8" t="inlineStr">
        <is>
          <t>It begins making payments within one year of purchase.</t>
        </is>
      </c>
      <c r="M962" s="8" t="inlineStr">
        <is>
          <t>It requires multiple premium payments to start.</t>
        </is>
      </c>
      <c r="N962" s="6" t="inlineStr">
        <is>
          <t>C</t>
        </is>
      </c>
      <c r="O962" s="8" t="inlineStr">
        <is>
          <t>A key feature of a Single-Premium Immediate Annuity (SPIA) is that it begins making payments within one year of purchase, as defined in the provided chunks.</t>
        </is>
      </c>
      <c r="P962" s="8" t="inlineStr">
        <is>
          <t>Consider the timing of payments in relation to the purchase of the annuity.</t>
        </is>
      </c>
      <c r="Q962" s="8" t="inlineStr">
        <is>
          <t>✅ **Option C is correct:** A Single-Premium Immediate Annuity (SPIA) is characterized by the fact that it begins making payments within one year of purchase, which is a defining feature of this type of annuity.
❌ **Why the other options are wrong:**
- Option A incorrectly states that payments begin after a waiting period, which is not true for SPIAs.
- Option B describes a feature of other annuities, as SPIAs typically do not allow for systematic withdrawals instead of immediate payments.
- Option D is incorrect because SPIAs are purchased with a single premium, not multiple premiums.
💡 **Key takeaway:** The defining feature of a SPIA is its immediate payment structure, which starts within one year of the purchase.</t>
        </is>
      </c>
      <c r="R962" s="8" t="inlineStr">
        <is>
          <t>[LOMA281] LOMA281_M2L3_Knowledge File_Annuities – Module 2 Lesson 3 p.8/57</t>
        </is>
      </c>
    </row>
    <row r="963" ht="60" customHeight="1">
      <c r="A963" s="3" t="n">
        <v>961</v>
      </c>
      <c r="B963" s="3" t="inlineStr">
        <is>
          <t>LOMA281</t>
        </is>
      </c>
      <c r="C963" s="3" t="inlineStr">
        <is>
          <t>2</t>
        </is>
      </c>
      <c r="D963" s="3" t="inlineStr">
        <is>
          <t>3</t>
        </is>
      </c>
      <c r="E963" s="4" t="inlineStr">
        <is>
          <t>Annuity Basics</t>
        </is>
      </c>
      <c r="F963" s="4" t="inlineStr">
        <is>
          <t>Qualified vs. Nonqualified Annuity</t>
        </is>
      </c>
      <c r="G963" s="4" t="inlineStr">
        <is>
          <t>Scenario-based / Situational</t>
        </is>
      </c>
      <c r="H963" s="10" t="inlineStr">
        <is>
          <t>Advanced</t>
        </is>
      </c>
      <c r="I963" s="4" t="inlineStr">
        <is>
          <t>Manny Iruku decides to purchase a Qualified Longevity Annuity Contract (QLAC) using funds from his 401(k). Which of the following statements is true regarding the tax implications of this transaction?</t>
        </is>
      </c>
      <c r="J963" s="4" t="inlineStr">
        <is>
          <t>Manny will incur immediate tax liabilities on the $75,000 used to purchase the QLAC.</t>
        </is>
      </c>
      <c r="K963" s="4" t="inlineStr">
        <is>
          <t>Manny's QLAC will not incur taxes until he begins receiving payments at age 80.</t>
        </is>
      </c>
      <c r="L963" s="4" t="inlineStr">
        <is>
          <t>Manny can withdraw the $75,000 from his 401(k) without any tax implications.</t>
        </is>
      </c>
      <c r="M963" s="4" t="inlineStr">
        <is>
          <t>Manny's QLAC will be subject to a penalty tax if he withdraws funds before age 59½.</t>
        </is>
      </c>
      <c r="N963" s="6" t="inlineStr">
        <is>
          <t>B</t>
        </is>
      </c>
      <c r="O963" s="4" t="inlineStr">
        <is>
          <t>A Qualified Longevity Annuity Contract (QLAC) allows the use of qualified retirement plan funds without immediate tax liabilities, deferring taxes until payments begin at age 80.</t>
        </is>
      </c>
      <c r="P963" s="4" t="inlineStr">
        <is>
          <t>Consider how the tax treatment of qualified annuities differs from nonqualified ones, especially regarding retirement funds.</t>
        </is>
      </c>
      <c r="Q963" s="4" t="inlineStr">
        <is>
          <t>✅ **Option B is correct:** Manny's QLAC allows him to defer taxes on the $75,000 until he starts receiving payments at age 80, which is a key feature of qualified annuities.
❌ **Why the other options are wrong:**
- Option A is incorrect because qualified annuities do not incur immediate tax liabilities when purchased with retirement funds.
- Option C is wrong; withdrawing from a 401(k) typically incurs taxes unless rolled over into another qualified account.
- Option D is misleading; while early withdrawals from retirement accounts can incur penalties, QLACs specifically allow for tax deferral until payments begin.
💡 **Key takeaway:** Qualified annuities, like QLACs, provide tax deferral benefits, making them advantageous for retirement planning.</t>
        </is>
      </c>
      <c r="R963" s="4" t="inlineStr">
        <is>
          <t>[LOMA281] LOMA281_M2L3_Knowledge File_Annuities – Module 2 Lesson 3 p.3/57</t>
        </is>
      </c>
    </row>
    <row r="964" ht="60" customHeight="1">
      <c r="A964" s="7" t="n">
        <v>962</v>
      </c>
      <c r="B964" s="7" t="inlineStr">
        <is>
          <t>LOMA281</t>
        </is>
      </c>
      <c r="C964" s="7" t="inlineStr">
        <is>
          <t>2</t>
        </is>
      </c>
      <c r="D964" s="7" t="inlineStr">
        <is>
          <t>3</t>
        </is>
      </c>
      <c r="E964" s="8" t="inlineStr">
        <is>
          <t>Annuity Basics</t>
        </is>
      </c>
      <c r="F964" s="8" t="inlineStr">
        <is>
          <t>Qualified vs. Nonqualified Annuity</t>
        </is>
      </c>
      <c r="G964" s="8" t="inlineStr">
        <is>
          <t>Scenario-based / Situational</t>
        </is>
      </c>
      <c r="H964" s="11" t="inlineStr">
        <is>
          <t>Advanced</t>
        </is>
      </c>
      <c r="I964" s="8" t="inlineStr">
        <is>
          <t>If a client wishes to purchase a nonqualified annuity, which of the following statements should you communicate regarding tax treatment?</t>
        </is>
      </c>
      <c r="J964" s="8" t="inlineStr">
        <is>
          <t>The client will not pay taxes on the earnings until they are withdrawn.</t>
        </is>
      </c>
      <c r="K964" s="8" t="inlineStr">
        <is>
          <t>The client will incur taxes on the entire premium amount immediately.</t>
        </is>
      </c>
      <c r="L964" s="8" t="inlineStr">
        <is>
          <t>The client can deduct the premium payments from their taxable income.</t>
        </is>
      </c>
      <c r="M964" s="8" t="inlineStr">
        <is>
          <t>The client will pay taxes on the earnings only if the annuity is cashed out.</t>
        </is>
      </c>
      <c r="N964" s="6" t="inlineStr">
        <is>
          <t>A</t>
        </is>
      </c>
      <c r="O964" s="8" t="inlineStr">
        <is>
          <t>Nonqualified annuities allow for tax deferral on earnings until they are withdrawn, which is a fundamental characteristic of these products.</t>
        </is>
      </c>
      <c r="P964" s="8" t="inlineStr">
        <is>
          <t>Think about how the tax treatment of nonqualified annuities differs from qualified ones, especially regarding earnings and withdrawals.</t>
        </is>
      </c>
      <c r="Q964" s="8" t="inlineStr">
        <is>
          <t>✅ **Option A is correct:** Nonqualified annuities allow clients to defer taxes on earnings until they are withdrawn, which is a key feature of these products.
❌ **Why the other options are wrong:**
- Option B is incorrect; clients do not incur taxes on the entire premium immediately, only on earnings when withdrawn.
- Option C is wrong; nonqualified annuity premiums are not tax-deductible.
- Option D is misleading; while taxes are paid on earnings, they are due upon withdrawal, not only if the annuity is cashed out.
💡 **Key takeaway:** Nonqualified annuities provide tax deferral on earnings, making them a flexible option for clients looking to manage their tax liabilities.</t>
        </is>
      </c>
      <c r="R964" s="8" t="inlineStr">
        <is>
          <t>[LOMA281] LOMA281_M2L3_Knowledge File_Annuities – Module 2 Lesson 3 p.3/57</t>
        </is>
      </c>
    </row>
    <row r="965" ht="60" customHeight="1">
      <c r="A965" s="3" t="n">
        <v>963</v>
      </c>
      <c r="B965" s="3" t="inlineStr">
        <is>
          <t>LOMA281</t>
        </is>
      </c>
      <c r="C965" s="3" t="inlineStr">
        <is>
          <t>2</t>
        </is>
      </c>
      <c r="D965" s="3" t="inlineStr">
        <is>
          <t>3</t>
        </is>
      </c>
      <c r="E965" s="4" t="inlineStr">
        <is>
          <t>Annuity Basics</t>
        </is>
      </c>
      <c r="F965" s="4" t="inlineStr">
        <is>
          <t>Qualified vs. Nonqualified Annuity</t>
        </is>
      </c>
      <c r="G965" s="4" t="inlineStr">
        <is>
          <t>Scenario-based / Situational</t>
        </is>
      </c>
      <c r="H965" s="10" t="inlineStr">
        <is>
          <t>Advanced</t>
        </is>
      </c>
      <c r="I965" s="4" t="inlineStr">
        <is>
          <t>A client is considering purchasing a qualified annuity with funds from their IRA. Which of the following statements should you clarify about the purchase?</t>
        </is>
      </c>
      <c r="J965" s="4" t="inlineStr">
        <is>
          <t>The client can use any amount from their IRA without tax consequences.</t>
        </is>
      </c>
      <c r="K965" s="4" t="inlineStr">
        <is>
          <t>The client must ensure the annuity is purchased from a qualified insurer.</t>
        </is>
      </c>
      <c r="L965" s="4" t="inlineStr">
        <is>
          <t>The client will receive immediate tax benefits upon purchasing the annuity.</t>
        </is>
      </c>
      <c r="M965" s="4" t="inlineStr">
        <is>
          <t>The client can withdraw funds from the annuity at any time without penalties.</t>
        </is>
      </c>
      <c r="N965" s="6" t="inlineStr">
        <is>
          <t>B</t>
        </is>
      </c>
      <c r="O965" s="4" t="inlineStr">
        <is>
          <t>When purchasing a qualified annuity with IRA funds, it is essential that the annuity is from a qualified insurer to maintain tax advantages.</t>
        </is>
      </c>
      <c r="P965" s="4" t="inlineStr">
        <is>
          <t>Consider the requirements for purchasing a qualified annuity and how they relate to the source of funds used.</t>
        </is>
      </c>
      <c r="Q965" s="4" t="inlineStr">
        <is>
          <t>✅ **Option B is correct:** It is crucial for the client to purchase the qualified annuity from a qualified insurer to ensure they maintain the tax advantages associated with the annuity.
❌ **Why the other options are wrong:**
- Option A is incorrect; there are limits and tax implications on the amount that can be transferred from an IRA.
- Option C is wrong; tax benefits are realized upon withdrawal, not immediately upon purchase.
- Option D is misleading; withdrawals from qualified annuities may incur penalties if taken before a certain age.
💡 **Key takeaway:** Ensure that qualified annuities are purchased from qualified insurers to maintain tax benefits, especially when using IRA funds.</t>
        </is>
      </c>
      <c r="R965" s="4" t="inlineStr">
        <is>
          <t>[LOMA281] LOMA281_M2L3_Knowledge File_Annuities – Module 2 Lesson 3 p.3/57</t>
        </is>
      </c>
    </row>
    <row r="966" ht="60" customHeight="1">
      <c r="A966" s="7" t="n">
        <v>964</v>
      </c>
      <c r="B966" s="7" t="inlineStr">
        <is>
          <t>LOMA281</t>
        </is>
      </c>
      <c r="C966" s="7" t="inlineStr">
        <is>
          <t>2</t>
        </is>
      </c>
      <c r="D966" s="7" t="inlineStr">
        <is>
          <t>3</t>
        </is>
      </c>
      <c r="E966" s="8" t="inlineStr">
        <is>
          <t>Annuity Basics</t>
        </is>
      </c>
      <c r="F966" s="8" t="inlineStr">
        <is>
          <t>Qualified vs. Nonqualified Annuity</t>
        </is>
      </c>
      <c r="G966" s="8" t="inlineStr">
        <is>
          <t>Application of Definitions</t>
        </is>
      </c>
      <c r="H966" s="13" t="inlineStr">
        <is>
          <t>Intermediate</t>
        </is>
      </c>
      <c r="I966" s="8" t="inlineStr">
        <is>
          <t>Which of the following statements correctly describes a qualified annuity?</t>
        </is>
      </c>
      <c r="J966" s="8" t="inlineStr">
        <is>
          <t>A qualified annuity is purchased outside of a retirement plan.</t>
        </is>
      </c>
      <c r="K966" s="8" t="inlineStr">
        <is>
          <t>A qualified annuity receives specific tax treatment under the Internal Revenue Code.</t>
        </is>
      </c>
      <c r="L966" s="8" t="inlineStr">
        <is>
          <t>A qualified annuity is only available to individuals over the age of 65.</t>
        </is>
      </c>
      <c r="M966" s="8" t="inlineStr">
        <is>
          <t>A qualified annuity does not allow for tax-deferred growth.</t>
        </is>
      </c>
      <c r="N966" s="6" t="inlineStr">
        <is>
          <t>B</t>
        </is>
      </c>
      <c r="O966" s="8" t="inlineStr">
        <is>
          <t>A qualified annuity is defined as one that is purchased to fund or distribute funds from a retirement plan or IRA, receiving specific tax treatment as per the Internal Revenue Code.</t>
        </is>
      </c>
      <c r="P966" s="8" t="inlineStr">
        <is>
          <t>Think about how qualified annuities are defined in terms of their tax treatment and purpose in retirement planning.</t>
        </is>
      </c>
      <c r="Q966" s="8" t="inlineStr">
        <is>
          <t>✅ **Option B is correct:** A qualified annuity is specifically designed to fund or distribute funds from a retirement plan or IRA, which allows it to receive favorable tax treatment under the Internal Revenue Code.
❌ **Why the other options are wrong:**
- Option A describes a nonqualified annuity, which is purchased outside of a retirement plan.
- Option C incorrectly states an age restriction; qualified annuities can be purchased by individuals of any age.
- Option D is incorrect because qualified annuities do allow for tax-deferred growth until funds are withdrawn.
💡 **Key takeaway:** Remember that qualified annuities are linked to retirement plans and enjoy specific tax benefits, distinguishing them from nonqualified annuities.</t>
        </is>
      </c>
      <c r="R966" s="8" t="inlineStr">
        <is>
          <t>[LOMA281] LOMA281_M2L3_Knowledge File_Annuities – Module 2 Lesson 3 p.3/57</t>
        </is>
      </c>
    </row>
    <row r="967" ht="60" customHeight="1">
      <c r="A967" s="3" t="n">
        <v>965</v>
      </c>
      <c r="B967" s="3" t="inlineStr">
        <is>
          <t>LOMA281</t>
        </is>
      </c>
      <c r="C967" s="3" t="inlineStr">
        <is>
          <t>2</t>
        </is>
      </c>
      <c r="D967" s="3" t="inlineStr">
        <is>
          <t>3</t>
        </is>
      </c>
      <c r="E967" s="4" t="inlineStr">
        <is>
          <t>Annuity Basics</t>
        </is>
      </c>
      <c r="F967" s="4" t="inlineStr">
        <is>
          <t>Qualified vs. Nonqualified Annuity</t>
        </is>
      </c>
      <c r="G967" s="4" t="inlineStr">
        <is>
          <t>Application of Definitions</t>
        </is>
      </c>
      <c r="H967" s="12" t="inlineStr">
        <is>
          <t>Intermediate</t>
        </is>
      </c>
      <c r="I967" s="4" t="inlineStr">
        <is>
          <t>Which of the following statements correctly describes a nonqualified annuity?</t>
        </is>
      </c>
      <c r="J967" s="4" t="inlineStr">
        <is>
          <t>A nonqualified annuity is purchased to fund a retirement plan.</t>
        </is>
      </c>
      <c r="K967" s="4" t="inlineStr">
        <is>
          <t>A nonqualified annuity allows for tax-deferred growth until funds are withdrawn.</t>
        </is>
      </c>
      <c r="L967" s="4" t="inlineStr">
        <is>
          <t>A nonqualified annuity is only available to individuals with a high income.</t>
        </is>
      </c>
      <c r="M967" s="4" t="inlineStr">
        <is>
          <t>A nonqualified annuity must be purchased through an employer.</t>
        </is>
      </c>
      <c r="N967" s="6" t="inlineStr">
        <is>
          <t>B</t>
        </is>
      </c>
      <c r="O967" s="4" t="inlineStr">
        <is>
          <t>A nonqualified annuity is defined as one that is purchased outside of a retirement plan, but it still allows for tax-deferred growth until funds are withdrawn.</t>
        </is>
      </c>
      <c r="P967" s="4" t="inlineStr">
        <is>
          <t>Consider how nonqualified annuities are defined in terms of their purchase context and tax treatment.</t>
        </is>
      </c>
      <c r="Q967" s="4" t="inlineStr">
        <is>
          <t>✅ **Option B is correct:** A nonqualified annuity is indeed purchased outside of a retirement plan, but it still allows for tax-deferred growth until the funds are withdrawn, which is a key feature.
❌ **Why the other options are wrong:**
- Option A describes a qualified annuity, which is specifically linked to retirement plans.
- Option C incorrectly implies an income restriction; nonqualified annuities are available to anyone regardless of income.
- Option D is incorrect because nonqualified annuities can be purchased by individuals independently, not just through employers.
💡 **Key takeaway:** Nonqualified annuities are flexible in terms of who can purchase them and still provide tax-deferred growth, making them distinct from qualified annuities.</t>
        </is>
      </c>
      <c r="R967" s="4" t="inlineStr">
        <is>
          <t>[LOMA281] LOMA281_M2L3_Knowledge File_Annuities – Module 2 Lesson 3 p.3/57</t>
        </is>
      </c>
    </row>
    <row r="968" ht="60" customHeight="1">
      <c r="A968" s="7" t="n">
        <v>966</v>
      </c>
      <c r="B968" s="7" t="inlineStr">
        <is>
          <t>LOMA281</t>
        </is>
      </c>
      <c r="C968" s="7" t="inlineStr">
        <is>
          <t>2</t>
        </is>
      </c>
      <c r="D968" s="7" t="inlineStr">
        <is>
          <t>3</t>
        </is>
      </c>
      <c r="E968" s="8" t="inlineStr">
        <is>
          <t>Annuity Basics</t>
        </is>
      </c>
      <c r="F968" s="8" t="inlineStr">
        <is>
          <t>Qualified vs. Nonqualified Annuity</t>
        </is>
      </c>
      <c r="G968" s="8" t="inlineStr">
        <is>
          <t>Discriminating Between Complex Concepts</t>
        </is>
      </c>
      <c r="H968" s="13" t="inlineStr">
        <is>
          <t>Intermediate</t>
        </is>
      </c>
      <c r="I968" s="8" t="inlineStr">
        <is>
          <t>Contract A is purchased to fund a retirement plan and receives favorable tax treatment. Contract B is purchased outside of a retirement plan. Which response correctly identifies these annuity types?</t>
        </is>
      </c>
      <c r="J968" s="8" t="inlineStr">
        <is>
          <t>Contract A = Nonqualified Annuity / Contract B = Qualified Annuity</t>
        </is>
      </c>
      <c r="K968" s="8" t="inlineStr">
        <is>
          <t>Contract A = Qualified Annuity / Contract B = Nonqualified Annuity</t>
        </is>
      </c>
      <c r="L968" s="8" t="inlineStr">
        <is>
          <t>Contract A = Qualified Annuity / Contract B = Life Annuity</t>
        </is>
      </c>
      <c r="M968" s="8" t="inlineStr">
        <is>
          <t>Contract A = Life Annuity / Contract B = Nonqualified Annuity</t>
        </is>
      </c>
      <c r="N968" s="6" t="inlineStr">
        <is>
          <t>B</t>
        </is>
      </c>
      <c r="O968" s="8" t="inlineStr">
        <is>
          <t>Contract A is a qualified annuity because it is purchased to fund a retirement plan and receives favorable tax treatment, while Contract B is a nonqualified annuity as it is purchased outside of a retirement plan.</t>
        </is>
      </c>
      <c r="P968" s="8" t="inlineStr">
        <is>
          <t>Focus on the definitions of qualified and nonqualified annuities to determine which contract fits each description.</t>
        </is>
      </c>
      <c r="Q968" s="8" t="inlineStr">
        <is>
          <t>✅ **Option B is correct:** Contract A is a qualified annuity because it is specifically purchased to fund a retirement plan and receives favorable tax treatment, while Contract B is a nonqualified annuity as it is purchased outside of a retirement plan.
❌ **Why the other options are wrong:**
- Option A incorrectly swaps the definitions, misidentifying Contract A.
- Option C incorrectly labels Contract B as a life annuity, which is a different product type.
- Option D misclassifies both contracts, failing to recognize the correct definitions of qualified and nonqualified annuities.
💡 **Key takeaway:** Remember that qualified annuities are linked to retirement plans and enjoy specific tax benefits, while nonqualified annuities are purchased independently.</t>
        </is>
      </c>
      <c r="R968" s="8" t="inlineStr">
        <is>
          <t>[LOMA281] LOMA281_M2L3_Knowledge File_Annuities – Module 2 Lesson 3 p.3/57</t>
        </is>
      </c>
    </row>
    <row r="969" ht="60" customHeight="1">
      <c r="A969" s="3" t="n">
        <v>967</v>
      </c>
      <c r="B969" s="3" t="inlineStr">
        <is>
          <t>LOMA281</t>
        </is>
      </c>
      <c r="C969" s="3" t="inlineStr">
        <is>
          <t>2</t>
        </is>
      </c>
      <c r="D969" s="3" t="inlineStr">
        <is>
          <t>3</t>
        </is>
      </c>
      <c r="E969" s="4" t="inlineStr">
        <is>
          <t>Annuity Basics</t>
        </is>
      </c>
      <c r="F969" s="4" t="inlineStr">
        <is>
          <t>Qualified vs. Nonqualified Annuity</t>
        </is>
      </c>
      <c r="G969" s="4" t="inlineStr">
        <is>
          <t>Application of Definitions</t>
        </is>
      </c>
      <c r="H969" s="12" t="inlineStr">
        <is>
          <t>Intermediate</t>
        </is>
      </c>
      <c r="I969" s="4" t="inlineStr">
        <is>
          <t>Which of the following statements is true regarding the tax treatment of qualified annuities?</t>
        </is>
      </c>
      <c r="J969" s="4" t="inlineStr">
        <is>
          <t>Qualified annuities are taxed at the time of purchase.</t>
        </is>
      </c>
      <c r="K969" s="4" t="inlineStr">
        <is>
          <t>Qualified annuities allow for tax-deferred growth until funds are withdrawn.</t>
        </is>
      </c>
      <c r="L969" s="4" t="inlineStr">
        <is>
          <t>Qualified annuities do not allow for any tax benefits.</t>
        </is>
      </c>
      <c r="M969" s="4" t="inlineStr">
        <is>
          <t>Qualified annuities are taxed as capital gains upon withdrawal.</t>
        </is>
      </c>
      <c r="N969" s="6" t="inlineStr">
        <is>
          <t>B</t>
        </is>
      </c>
      <c r="O969" s="4" t="inlineStr">
        <is>
          <t>Qualified annuities allow for tax-deferred growth until funds are withdrawn, which is a key feature of their tax treatment as defined by the Internal Revenue Code.</t>
        </is>
      </c>
      <c r="P969" s="4" t="inlineStr">
        <is>
          <t>Consider how the tax treatment of qualified annuities is defined in terms of growth and withdrawal.</t>
        </is>
      </c>
      <c r="Q969" s="4" t="inlineStr">
        <is>
          <t>✅ **Option B is correct:** Qualified annuities indeed allow for tax-deferred growth until the funds are withdrawn, which is a significant advantage of these products.
❌ **Why the other options are wrong:**
- Option A is incorrect because qualified annuities are not taxed at the time of purchase; they are taxed upon withdrawal.
- Option C is wrong as qualified annuities do provide tax benefits, specifically tax-deferred growth.
- Option D incorrectly states that qualified annuities are taxed as capital gains; they are taxed as ordinary income upon withdrawal.
💡 **Key takeaway:** The tax-deferred growth feature of qualified annuities is crucial for retirement planning, allowing individuals to grow their savings without immediate tax implications.</t>
        </is>
      </c>
      <c r="R969" s="4" t="inlineStr">
        <is>
          <t>[LOMA281] LOMA281_M2L3_Knowledge File_Annuities – Module 2 Lesson 3 p.3/57</t>
        </is>
      </c>
    </row>
    <row r="970" ht="60" customHeight="1">
      <c r="A970" s="7" t="n">
        <v>968</v>
      </c>
      <c r="B970" s="7" t="inlineStr">
        <is>
          <t>LOMA281</t>
        </is>
      </c>
      <c r="C970" s="7" t="inlineStr">
        <is>
          <t>2</t>
        </is>
      </c>
      <c r="D970" s="7" t="inlineStr">
        <is>
          <t>3</t>
        </is>
      </c>
      <c r="E970" s="8" t="inlineStr">
        <is>
          <t>Annuity Basics</t>
        </is>
      </c>
      <c r="F970" s="8" t="inlineStr">
        <is>
          <t>Qualified vs. Nonqualified Annuity</t>
        </is>
      </c>
      <c r="G970" s="8" t="inlineStr">
        <is>
          <t>Discriminating Between Complex Concepts</t>
        </is>
      </c>
      <c r="H970" s="13" t="inlineStr">
        <is>
          <t>Intermediate</t>
        </is>
      </c>
      <c r="I970" s="8" t="inlineStr">
        <is>
          <t>Contract A is funded with retirement plan money and offers tax advantages. Contract B is funded with after-tax dollars and does not offer the same tax benefits. Which response correctly identifies these annuity types?</t>
        </is>
      </c>
      <c r="J970" s="8" t="inlineStr">
        <is>
          <t>Contract A = Nonqualified Annuity / Contract B = Qualified Annuity</t>
        </is>
      </c>
      <c r="K970" s="8" t="inlineStr">
        <is>
          <t>Contract A = Qualified Annuity / Contract B = Nonqualified Annuity</t>
        </is>
      </c>
      <c r="L970" s="8" t="inlineStr">
        <is>
          <t>Contract A = Qualified Annuity / Contract B = Life Annuity</t>
        </is>
      </c>
      <c r="M970" s="8" t="inlineStr">
        <is>
          <t>Contract A = Life Annuity / Contract B = Nonqualified Annuity</t>
        </is>
      </c>
      <c r="N970" s="6" t="inlineStr">
        <is>
          <t>B</t>
        </is>
      </c>
      <c r="O970" s="8" t="inlineStr">
        <is>
          <t>Contract A is a qualified annuity because it is funded with retirement plan money and offers tax advantages, while Contract B is a nonqualified annuity as it is funded with after-tax dollars and does not offer the same tax benefits.</t>
        </is>
      </c>
      <c r="P970" s="8" t="inlineStr">
        <is>
          <t>Focus on the funding sources and tax implications of each contract type to determine their classifications.</t>
        </is>
      </c>
      <c r="Q970" s="8" t="inlineStr">
        <is>
          <t>✅ **Option B is correct:** Contract A is a qualified annuity because it is funded with retirement plan money and offers tax advantages, while Contract B is a nonqualified annuity as it is funded with after-tax dollars and does not offer the same tax benefits.
❌ **Why the other options are wrong:**
- Option A incorrectly swaps the definitions, misidentifying Contract A.
- Option C incorrectly labels Contract B as a life annuity, which is a different product type.
- Option D misclassifies both contracts, failing to recognize the correct definitions of qualified and nonqualified annuities.
💡 **Key takeaway:** Understanding the funding sources and tax implications is essential for distinguishing between qualified and nonqualified annuities.</t>
        </is>
      </c>
      <c r="R970" s="8" t="inlineStr">
        <is>
          <t>[LOMA281] LOMA281_M2L3_Knowledge File_Annuities – Module 2 Lesson 3 p.3/57</t>
        </is>
      </c>
    </row>
    <row r="971" ht="60" customHeight="1">
      <c r="A971" s="3" t="n">
        <v>969</v>
      </c>
      <c r="B971" s="3" t="inlineStr">
        <is>
          <t>LOMA281</t>
        </is>
      </c>
      <c r="C971" s="3" t="inlineStr">
        <is>
          <t>2</t>
        </is>
      </c>
      <c r="D971" s="3" t="inlineStr">
        <is>
          <t>3</t>
        </is>
      </c>
      <c r="E971" s="4" t="inlineStr">
        <is>
          <t>Annuity Types</t>
        </is>
      </c>
      <c r="F971" s="4" t="inlineStr">
        <is>
          <t>Deferred Annuity</t>
        </is>
      </c>
      <c r="G971" s="4" t="inlineStr">
        <is>
          <t>Definition / Concept</t>
        </is>
      </c>
      <c r="H971" s="5" t="inlineStr">
        <is>
          <t>Beginner</t>
        </is>
      </c>
      <c r="I971" s="4" t="inlineStr">
        <is>
          <t>Which of the following best defines a deferred annuity?</t>
        </is>
      </c>
      <c r="J971" s="4" t="inlineStr">
        <is>
          <t>An annuity that begins payments immediately after purchase.</t>
        </is>
      </c>
      <c r="K971" s="4" t="inlineStr">
        <is>
          <t>An annuity with an accumulation period where funds grow before payments begin.</t>
        </is>
      </c>
      <c r="L971" s="4" t="inlineStr">
        <is>
          <t>An annuity that pays a fixed amount for the lifetime of the annuitant.</t>
        </is>
      </c>
      <c r="M971" s="4" t="inlineStr">
        <is>
          <t>An annuity that provides a lump-sum payment at the end of a specified term.</t>
        </is>
      </c>
      <c r="N971" s="6" t="inlineStr">
        <is>
          <t>B</t>
        </is>
      </c>
      <c r="O971" s="4" t="inlineStr">
        <is>
          <t>A deferred annuity is defined as an annuity with an accumulation period, where funds grow over time before payments begin, as stated in the provided definition.</t>
        </is>
      </c>
      <c r="P971" s="4" t="inlineStr">
        <is>
          <t>Think about how a deferred annuity is characterized by its accumulation period and the timing of payments.</t>
        </is>
      </c>
      <c r="Q971" s="4" t="inlineStr">
        <is>
          <t>✅ **Option B is correct:** A deferred annuity is defined as an annuity with an accumulation period, where funds grow over time before payments begin. This distinguishes it from immediate annuities, which start payments right away.
❌ **Why the other options are wrong:**
- Option A describes an immediate annuity, which starts payments immediately after purchase, not after an accumulation period.
- Option C refers to a life annuity, which pays a fixed amount for the lifetime of the annuitant, not specifically a deferred annuity.
- Option D describes a term annuity, which provides a lump-sum payment at the end of a specified term, rather than an accumulation period.
💡 **Key takeaway:** Remember that a deferred annuity has an accumulation period, meaning payments start after a delay, unlike immediate annuities.</t>
        </is>
      </c>
      <c r="R971" s="4" t="inlineStr">
        <is>
          <t>[LOMA281] LOMA281_M2L3_Knowledge File_Annuities – Module 2 Lesson 3 p.1/57</t>
        </is>
      </c>
    </row>
    <row r="972" ht="60" customHeight="1">
      <c r="A972" s="7" t="n">
        <v>970</v>
      </c>
      <c r="B972" s="7" t="inlineStr">
        <is>
          <t>LOMA281</t>
        </is>
      </c>
      <c r="C972" s="7" t="inlineStr">
        <is>
          <t>2</t>
        </is>
      </c>
      <c r="D972" s="7" t="inlineStr">
        <is>
          <t>3</t>
        </is>
      </c>
      <c r="E972" s="8" t="inlineStr">
        <is>
          <t>Annuity Types</t>
        </is>
      </c>
      <c r="F972" s="8" t="inlineStr">
        <is>
          <t>Deferred Annuity</t>
        </is>
      </c>
      <c r="G972" s="8" t="inlineStr">
        <is>
          <t>Definition / Concept</t>
        </is>
      </c>
      <c r="H972" s="9" t="inlineStr">
        <is>
          <t>Beginner</t>
        </is>
      </c>
      <c r="I972" s="8" t="inlineStr">
        <is>
          <t>Which statement accurately describes the access to funds in a deferred annuity?</t>
        </is>
      </c>
      <c r="J972" s="8" t="inlineStr">
        <is>
          <t>Funds can only be accessed through annuitization.</t>
        </is>
      </c>
      <c r="K972" s="8" t="inlineStr">
        <is>
          <t>Contract owners can access funds via withdrawals, surrender, or annuitization.</t>
        </is>
      </c>
      <c r="L972" s="8" t="inlineStr">
        <is>
          <t>Funds are locked in until the contract matures.</t>
        </is>
      </c>
      <c r="M972" s="8" t="inlineStr">
        <is>
          <t>Only the insurer can access the funds during the accumulation period.</t>
        </is>
      </c>
      <c r="N972" s="6" t="inlineStr">
        <is>
          <t>B</t>
        </is>
      </c>
      <c r="O972" s="8" t="inlineStr">
        <is>
          <t>Contract owners of a deferred annuity can access their funds through withdrawals, surrender, or annuitization, as outlined in the definition and characteristics of deferred annuities.</t>
        </is>
      </c>
      <c r="P972" s="8" t="inlineStr">
        <is>
          <t>Consider the different ways contract owners can interact with their deferred annuity funds during the accumulation period.</t>
        </is>
      </c>
      <c r="Q972" s="8" t="inlineStr">
        <is>
          <t>✅ **Option B is correct:** Contract owners of a deferred annuity can access their funds through withdrawals, surrender, or annuitization. This flexibility is a key feature of deferred annuities.
❌ **Why the other options are wrong:**
- Option A is incorrect because it suggests that funds can only be accessed through annuitization, ignoring other access methods.
- Option C is misleading as it implies that funds are completely locked in, which is not true since withdrawals are allowed.
- Option D is incorrect because it states that only the insurer can access the funds, which is not the case; the contract owner has access as well.
💡 **Key takeaway:** Remember that deferred annuities allow for multiple access methods, including withdrawals and surrender, not just annuitization.</t>
        </is>
      </c>
      <c r="R972" s="8" t="inlineStr">
        <is>
          <t>[LOMA281] LOMA281_M2L3_Knowledge File_Annuities – Module 2 Lesson 3 p.1/57</t>
        </is>
      </c>
    </row>
    <row r="973" ht="60" customHeight="1">
      <c r="A973" s="3" t="n">
        <v>971</v>
      </c>
      <c r="B973" s="3" t="inlineStr">
        <is>
          <t>LOMA281</t>
        </is>
      </c>
      <c r="C973" s="3" t="inlineStr">
        <is>
          <t>2</t>
        </is>
      </c>
      <c r="D973" s="3" t="inlineStr">
        <is>
          <t>3</t>
        </is>
      </c>
      <c r="E973" s="4" t="inlineStr">
        <is>
          <t>Annuity Types</t>
        </is>
      </c>
      <c r="F973" s="4" t="inlineStr">
        <is>
          <t>Single-Premium Immediate Annuity (SPIA)</t>
        </is>
      </c>
      <c r="G973" s="4" t="inlineStr">
        <is>
          <t>Application of Definitions</t>
        </is>
      </c>
      <c r="H973" s="12" t="inlineStr">
        <is>
          <t>Intermediate</t>
        </is>
      </c>
      <c r="I973" s="4" t="inlineStr">
        <is>
          <t>Which of the following statements accurately describes a single-premium immediate annuity (SPIA)?</t>
        </is>
      </c>
      <c r="J973" s="4" t="inlineStr">
        <is>
          <t>A SPIA requires multiple premium payments over time.</t>
        </is>
      </c>
      <c r="K973" s="4" t="inlineStr">
        <is>
          <t>A SPIA begins making payments within one year of purchase.</t>
        </is>
      </c>
      <c r="L973" s="4" t="inlineStr">
        <is>
          <t>A SPIA is designed for long-term investment growth.</t>
        </is>
      </c>
      <c r="M973" s="4" t="inlineStr">
        <is>
          <t>A SPIA allows for systematic withdrawals instead of immediate payments.</t>
        </is>
      </c>
      <c r="N973" s="6" t="inlineStr">
        <is>
          <t>B</t>
        </is>
      </c>
      <c r="O973" s="4" t="inlineStr">
        <is>
          <t>A single-premium immediate annuity (SPIA) is defined as an annuity that begins making payments within one year of purchase, as stated in the provided chunks.</t>
        </is>
      </c>
      <c r="P973" s="4" t="inlineStr">
        <is>
          <t>Think about how SPIAs are defined in terms of payment timing and premium structure.</t>
        </is>
      </c>
      <c r="Q973" s="4" t="inlineStr">
        <is>
          <t>✅ **Option B is correct:** A single-premium immediate annuity (SPIA) is specifically defined as beginning payments within one year of purchase, which is its key characteristic.
❌ **Why the other options are wrong:**
- Option A describes a different type of annuity that allows for multiple premiums, which is not applicable to SPIAs.
- Option C suggests a focus on long-term growth, which is not the primary purpose of SPIAs as they are meant for immediate income.
- Option D incorrectly states that SPIAs allow for systematic withdrawals instead of immediate payments, which contradicts their definition.
💡 **Key takeaway:** Remember that SPIAs are all about immediate income from a single premium, distinguishing them from other annuity types that may involve multiple premiums or delayed payouts.</t>
        </is>
      </c>
      <c r="R973" s="4" t="inlineStr">
        <is>
          <t>[LOMA281] LOMA281_M2L3_Knowledge File_Annuities – Module 2 Lesson 3 p.8/57</t>
        </is>
      </c>
    </row>
    <row r="974" ht="60" customHeight="1">
      <c r="A974" s="7" t="n">
        <v>972</v>
      </c>
      <c r="B974" s="7" t="inlineStr">
        <is>
          <t>LOMA281</t>
        </is>
      </c>
      <c r="C974" s="7" t="inlineStr">
        <is>
          <t>2</t>
        </is>
      </c>
      <c r="D974" s="7" t="inlineStr">
        <is>
          <t>3</t>
        </is>
      </c>
      <c r="E974" s="8" t="inlineStr">
        <is>
          <t>Annuity Types</t>
        </is>
      </c>
      <c r="F974" s="8" t="inlineStr">
        <is>
          <t>Single-Premium Immediate Annuity (SPIA)</t>
        </is>
      </c>
      <c r="G974" s="8" t="inlineStr">
        <is>
          <t>Application of Definitions</t>
        </is>
      </c>
      <c r="H974" s="13" t="inlineStr">
        <is>
          <t>Intermediate</t>
        </is>
      </c>
      <c r="I974" s="8" t="inlineStr">
        <is>
          <t>Which of the following scenarios best illustrates the use of a single-premium immediate annuity (SPIA)?</t>
        </is>
      </c>
      <c r="J974" s="8" t="inlineStr">
        <is>
          <t>A retiree uses their savings to purchase a SPIA to receive monthly income starting next month.</t>
        </is>
      </c>
      <c r="K974" s="8" t="inlineStr">
        <is>
          <t>An individual invests in a SPIA to accumulate funds for future retirement needs.</t>
        </is>
      </c>
      <c r="L974" s="8" t="inlineStr">
        <is>
          <t>A person buys a SPIA to make systematic withdrawals over several years.</t>
        </is>
      </c>
      <c r="M974" s="8" t="inlineStr">
        <is>
          <t>A young professional purchases a SPIA to save for a house down payment.</t>
        </is>
      </c>
      <c r="N974" s="6" t="inlineStr">
        <is>
          <t>A</t>
        </is>
      </c>
      <c r="O974" s="8" t="inlineStr">
        <is>
          <t>The correct scenario illustrates a retiree using their savings to purchase a SPIA, which begins making payments within one year, aligning with the definition of SPIAs.</t>
        </is>
      </c>
      <c r="P974" s="8" t="inlineStr">
        <is>
          <t>Consider the primary purpose of a SPIA and how it relates to immediate income needs.</t>
        </is>
      </c>
      <c r="Q974" s="8" t="inlineStr">
        <is>
          <t>✅ **Option A is correct:** This scenario accurately depicts a retiree purchasing a SPIA to receive immediate monthly income, which aligns with the SPIA's purpose of converting a lump sum into an immediate income stream.
❌ **Why the other options are wrong:**
- Option B describes a scenario focused on accumulation, which is not the purpose of a SPIA.
- Option C suggests systematic withdrawals, which is not the primary function of a SPIA that provides immediate payments.
- Option D involves saving for a future goal, which does not align with the immediate income feature of a SPIA.
💡 **Key takeaway:** SPIAs are designed for immediate income, making them ideal for retirees looking to convert savings into a steady cash flow.</t>
        </is>
      </c>
      <c r="R974" s="8" t="inlineStr">
        <is>
          <t>[LOMA281] LOMA281_M2L3_Knowledge File_Annuities – Module 2 Lesson 3 p.8/57</t>
        </is>
      </c>
    </row>
    <row r="975" ht="60" customHeight="1">
      <c r="A975" s="3" t="n">
        <v>973</v>
      </c>
      <c r="B975" s="3" t="inlineStr">
        <is>
          <t>LOMA281</t>
        </is>
      </c>
      <c r="C975" s="3" t="inlineStr">
        <is>
          <t>2</t>
        </is>
      </c>
      <c r="D975" s="3" t="inlineStr">
        <is>
          <t>3</t>
        </is>
      </c>
      <c r="E975" s="4" t="inlineStr">
        <is>
          <t>Annuity Types</t>
        </is>
      </c>
      <c r="F975" s="4" t="inlineStr">
        <is>
          <t>Single-Premium Immediate Annuity (SPIA)</t>
        </is>
      </c>
      <c r="G975" s="4" t="inlineStr">
        <is>
          <t>Application of Definitions</t>
        </is>
      </c>
      <c r="H975" s="12" t="inlineStr">
        <is>
          <t>Intermediate</t>
        </is>
      </c>
      <c r="I975" s="4" t="inlineStr">
        <is>
          <t>Which of the following statements is true regarding single-premium immediate annuities (SPIAs)?</t>
        </is>
      </c>
      <c r="J975" s="4" t="inlineStr">
        <is>
          <t>SPIAs can be purchased with multiple premium payments.</t>
        </is>
      </c>
      <c r="K975" s="4" t="inlineStr">
        <is>
          <t>SPIAs begin making payments immediately after purchase.</t>
        </is>
      </c>
      <c r="L975" s="4" t="inlineStr">
        <is>
          <t>SPIAs are primarily used for long-term investment growth.</t>
        </is>
      </c>
      <c r="M975" s="4" t="inlineStr">
        <is>
          <t>SPIAs do not provide any immediate income.</t>
        </is>
      </c>
      <c r="N975" s="6" t="inlineStr">
        <is>
          <t>B</t>
        </is>
      </c>
      <c r="O975" s="4" t="inlineStr">
        <is>
          <t>Single-premium immediate annuities (SPIAs) are defined as beginning payments within one year after purchase, making option B the correct statement.</t>
        </is>
      </c>
      <c r="P975" s="4" t="inlineStr">
        <is>
          <t>Focus on the timing of payments associated with SPIAs and their premium structure.</t>
        </is>
      </c>
      <c r="Q975" s="4" t="inlineStr">
        <is>
          <t>✅ **Option B is correct:** SPIAs are defined as annuities that begin making payments within one year of purchase, which is their key feature.
❌ **Why the other options are wrong:**
- Option A incorrectly states that SPIAs can be purchased with multiple premiums, which is not true as they require a single premium.
- Option C misrepresents SPIAs as long-term investment vehicles, while they are intended for immediate income.
- Option D contradicts the definition of SPIAs, which are specifically designed to provide immediate income.
💡 **Key takeaway:** Remember that SPIAs are all about immediate income from a single premium, distinguishing them from other annuity types that may involve multiple premiums or delayed payouts.</t>
        </is>
      </c>
      <c r="R975" s="4" t="inlineStr">
        <is>
          <t>[LOMA281] LOMA281_M2L3_Knowledge File_Annuities – Module 2 Lesson 3 p.8/57</t>
        </is>
      </c>
    </row>
    <row r="976" ht="60" customHeight="1">
      <c r="A976" s="7" t="n">
        <v>974</v>
      </c>
      <c r="B976" s="7" t="inlineStr">
        <is>
          <t>LOMA281</t>
        </is>
      </c>
      <c r="C976" s="7" t="inlineStr">
        <is>
          <t>2</t>
        </is>
      </c>
      <c r="D976" s="7" t="inlineStr">
        <is>
          <t>3</t>
        </is>
      </c>
      <c r="E976" s="8" t="inlineStr">
        <is>
          <t>Annuity Types</t>
        </is>
      </c>
      <c r="F976" s="8" t="inlineStr">
        <is>
          <t>Single-Premium Immediate Annuity (SPIA)</t>
        </is>
      </c>
      <c r="G976" s="8" t="inlineStr">
        <is>
          <t>Application of Definitions</t>
        </is>
      </c>
      <c r="H976" s="13" t="inlineStr">
        <is>
          <t>Intermediate</t>
        </is>
      </c>
      <c r="I976" s="8" t="inlineStr">
        <is>
          <t>Which of the following best describes the primary benefit of a single-premium immediate annuity (SPIA)?</t>
        </is>
      </c>
      <c r="J976" s="8" t="inlineStr">
        <is>
          <t>It allows for tax-deferred growth of the investment.</t>
        </is>
      </c>
      <c r="K976" s="8" t="inlineStr">
        <is>
          <t>It provides immediate income to the contract owner.</t>
        </is>
      </c>
      <c r="L976" s="8" t="inlineStr">
        <is>
          <t>It offers flexibility in premium payments.</t>
        </is>
      </c>
      <c r="M976" s="8" t="inlineStr">
        <is>
          <t>It guarantees a return of the initial premium.</t>
        </is>
      </c>
      <c r="N976" s="6" t="inlineStr">
        <is>
          <t>B</t>
        </is>
      </c>
      <c r="O976" s="8" t="inlineStr">
        <is>
          <t>The primary benefit of a single-premium immediate annuity (SPIA) is that it provides immediate income to the contract owner, as defined in the chunks.</t>
        </is>
      </c>
      <c r="P976" s="8" t="inlineStr">
        <is>
          <t>Consider what SPIAs are designed to do for individuals who purchase them.</t>
        </is>
      </c>
      <c r="Q976" s="8" t="inlineStr">
        <is>
          <t>✅ **Option B is correct:** The primary benefit of a SPIA is that it provides immediate income to the contract owner, which is the main purpose of this type of annuity.
❌ **Why the other options are wrong:**
- Option A describes a feature of deferred annuities, not SPIAs, which do not focus on tax-deferred growth.
- Option C incorrectly suggests flexibility in premium payments, while SPIAs require a single premium.
- Option D misrepresents SPIAs, as they do not guarantee a return of the initial premium but rather provide income payments.
💡 **Key takeaway:** The key feature of SPIAs is their ability to convert a lump sum into immediate income, making them ideal for retirees.</t>
        </is>
      </c>
      <c r="R976" s="8" t="inlineStr">
        <is>
          <t>[LOMA281] LOMA281_M2L3_Knowledge File_Annuities – Module 2 Lesson 3 p.8/57</t>
        </is>
      </c>
    </row>
    <row r="977" ht="60" customHeight="1">
      <c r="A977" s="3" t="n">
        <v>975</v>
      </c>
      <c r="B977" s="3" t="inlineStr">
        <is>
          <t>LOMA281</t>
        </is>
      </c>
      <c r="C977" s="3" t="inlineStr">
        <is>
          <t>2</t>
        </is>
      </c>
      <c r="D977" s="3" t="inlineStr">
        <is>
          <t>3</t>
        </is>
      </c>
      <c r="E977" s="4" t="inlineStr">
        <is>
          <t>Annuity Types</t>
        </is>
      </c>
      <c r="F977" s="4" t="inlineStr">
        <is>
          <t>Single-Premium Immediate Annuity (SPIA)</t>
        </is>
      </c>
      <c r="G977" s="4" t="inlineStr">
        <is>
          <t>Application of Definitions</t>
        </is>
      </c>
      <c r="H977" s="12" t="inlineStr">
        <is>
          <t>Intermediate</t>
        </is>
      </c>
      <c r="I977" s="4" t="inlineStr">
        <is>
          <t>Which of the following statements is true regarding the payment structure of single-premium immediate annuities (SPIAs)?</t>
        </is>
      </c>
      <c r="J977" s="4" t="inlineStr">
        <is>
          <t>SPIAs require multiple premium payments over time.</t>
        </is>
      </c>
      <c r="K977" s="4" t="inlineStr">
        <is>
          <t>SPIAs begin making payments within one year of purchase.</t>
        </is>
      </c>
      <c r="L977" s="4" t="inlineStr">
        <is>
          <t>SPIAs are designed for long-term investment growth.</t>
        </is>
      </c>
      <c r="M977" s="4" t="inlineStr">
        <is>
          <t>SPIAs do not provide any immediate income.</t>
        </is>
      </c>
      <c r="N977" s="6" t="inlineStr">
        <is>
          <t>B</t>
        </is>
      </c>
      <c r="O977" s="4" t="inlineStr">
        <is>
          <t>Single-premium immediate annuities (SPIAs) are defined as beginning payments within one year after purchase, making option B the correct statement.</t>
        </is>
      </c>
      <c r="P977" s="4" t="inlineStr">
        <is>
          <t>Focus on the timing of payments associated with SPIAs and their premium structure.</t>
        </is>
      </c>
      <c r="Q977" s="4" t="inlineStr">
        <is>
          <t>✅ **Option B is correct:** SPIAs are defined as annuities that begin making payments within one year of purchase, which is their key feature.
❌ **Why the other options are wrong:**
- Option A incorrectly states that SPIAs can be purchased with multiple premiums, which is not true as they require a single premium.
- Option C misrepresents SPIAs as long-term investment vehicles, while they are intended for immediate income.
- Option D contradicts the definition of SPIAs, which are specifically designed to provide immediate income.
💡 **Key takeaway:** Remember that SPIAs are all about immediate income from a single premium, distinguishing them from other annuity types that may involve multiple premiums or delayed payouts.</t>
        </is>
      </c>
      <c r="R977" s="4" t="inlineStr">
        <is>
          <t>[LOMA281] LOMA281_M2L3_Knowledge File_Annuities – Module 2 Lesson 3 p.8/57</t>
        </is>
      </c>
    </row>
    <row r="978" ht="60" customHeight="1">
      <c r="A978" s="7" t="n">
        <v>976</v>
      </c>
      <c r="B978" s="7" t="inlineStr">
        <is>
          <t>LOMA281</t>
        </is>
      </c>
      <c r="C978" s="7" t="inlineStr">
        <is>
          <t>2</t>
        </is>
      </c>
      <c r="D978" s="7" t="inlineStr">
        <is>
          <t>3</t>
        </is>
      </c>
      <c r="E978" s="8" t="inlineStr">
        <is>
          <t>Annuity Types</t>
        </is>
      </c>
      <c r="F978" s="8" t="inlineStr">
        <is>
          <t>Single-Premium Immediate Annuity (SPIA)</t>
        </is>
      </c>
      <c r="G978" s="8" t="inlineStr">
        <is>
          <t>Scenario-based / Situational</t>
        </is>
      </c>
      <c r="H978" s="11" t="inlineStr">
        <is>
          <t>Advanced</t>
        </is>
      </c>
      <c r="I978" s="8" t="inlineStr">
        <is>
          <t>John Smith is considering purchasing a single-premium immediate annuity (SPIA) with a lump-sum payment of $100,000. He wants to know the implications of his decision. Which of the following statements is correct regarding his SPIA?  
Statement A: John will begin receiving payments within one year of his purchase.  
Statement B: John can make additional premium payments after the initial purchase.  
A: Both A and B are correct.  
B: A only is correct.  
C: B only is correct.  
D: Neither A nor B is correct.</t>
        </is>
      </c>
      <c r="J978" s="8" t="inlineStr">
        <is>
          <t>Both A and B are correct.</t>
        </is>
      </c>
      <c r="K978" s="8" t="inlineStr">
        <is>
          <t>A only is correct.</t>
        </is>
      </c>
      <c r="L978" s="8" t="inlineStr">
        <is>
          <t>B only is correct.</t>
        </is>
      </c>
      <c r="M978" s="8" t="inlineStr">
        <is>
          <t>Neither A nor B is correct.</t>
        </is>
      </c>
      <c r="N978" s="6" t="inlineStr">
        <is>
          <t>B</t>
        </is>
      </c>
      <c r="O978" s="8" t="inlineStr">
        <is>
          <t>A single-premium immediate annuity (SPIA) requires only one lump-sum premium payment and begins making payments within one year of purchase, making Statement A correct. However, SPIAs do not allow for additional premium payments after the initial purchase, making Statement B incorrect.</t>
        </is>
      </c>
      <c r="P978" s="8" t="inlineStr">
        <is>
          <t>Consider the key features of a single-premium immediate annuity — what happens after the initial purchase regarding payments and additional contributions?</t>
        </is>
      </c>
      <c r="Q978" s="8" t="inlineStr">
        <is>
          <t>✅ **Option B is correct:** A single-premium immediate annuity (SPIA) requires only one lump-sum payment and begins making payments within one year of purchase, confirming Statement A. However, SPIAs do not allow for additional premium payments, making Statement B incorrect.
❌ **Why the other options are wrong:**
- Option A: This option is incorrect because while Statement A is true, Statement B is false, so both cannot be correct.
- Option C: This option is incorrect because Statement A is true, making Statement B the only false statement.
- Option D: This option is incorrect because Statement A is true, so it cannot be that neither statement is correct.
💡 **Key takeaway:** Remember that SPIAs are designed for immediate income and do not allow for additional premium payments after the initial investment.</t>
        </is>
      </c>
      <c r="R978" s="8" t="inlineStr">
        <is>
          <t>[LOMA281] LOMA281_M2L3_Knowledge File_Annuities – Module 2 Lesson 3 p.8/57</t>
        </is>
      </c>
    </row>
    <row r="979" ht="60" customHeight="1">
      <c r="A979" s="3" t="n">
        <v>977</v>
      </c>
      <c r="B979" s="3" t="inlineStr">
        <is>
          <t>LOMA281</t>
        </is>
      </c>
      <c r="C979" s="3" t="inlineStr">
        <is>
          <t>2</t>
        </is>
      </c>
      <c r="D979" s="3" t="inlineStr">
        <is>
          <t>3</t>
        </is>
      </c>
      <c r="E979" s="4" t="inlineStr">
        <is>
          <t>Annuity Types</t>
        </is>
      </c>
      <c r="F979" s="4" t="inlineStr">
        <is>
          <t>Single-Premium Immediate Annuity (SPIA)</t>
        </is>
      </c>
      <c r="G979" s="4" t="inlineStr">
        <is>
          <t>Scenario-based / Situational</t>
        </is>
      </c>
      <c r="H979" s="10" t="inlineStr">
        <is>
          <t>Advanced</t>
        </is>
      </c>
      <c r="I979" s="4" t="inlineStr">
        <is>
          <t>Maria is 65 years old and has just retired. She plans to use her $250,000 retirement savings to purchase a single-premium immediate annuity (SPIA). She is considering whether this is the best option for her immediate income needs. Which of the following statements is true regarding her SPIA purchase?  
Statement A: Maria will receive her first payment within one year of purchasing the SPIA.  
Statement B: Maria can withdraw funds from her SPIA at any time without penalty.  
A: Both A and B are correct.  
B: A only is correct.  
C: B only is correct.  
D: Neither A nor B is correct.</t>
        </is>
      </c>
      <c r="J979" s="4" t="inlineStr">
        <is>
          <t>Both A and B are correct.</t>
        </is>
      </c>
      <c r="K979" s="4" t="inlineStr">
        <is>
          <t>A only is correct.</t>
        </is>
      </c>
      <c r="L979" s="4" t="inlineStr">
        <is>
          <t>B only is correct.</t>
        </is>
      </c>
      <c r="M979" s="4" t="inlineStr">
        <is>
          <t>Neither A nor B is correct.</t>
        </is>
      </c>
      <c r="N979" s="6" t="inlineStr">
        <is>
          <t>B</t>
        </is>
      </c>
      <c r="O979" s="4" t="inlineStr">
        <is>
          <t>A single-premium immediate annuity (SPIA) begins making payments within one year of purchase, making Statement A correct. However, SPIAs typically do not allow for penalty-free withdrawals at any time, making Statement B incorrect.</t>
        </is>
      </c>
      <c r="P979" s="4" t="inlineStr">
        <is>
          <t>Think about the payment structure of a single-premium immediate annuity and the rules regarding withdrawals — what do you know about accessing funds?</t>
        </is>
      </c>
      <c r="Q979" s="4" t="inlineStr">
        <is>
          <t>✅ **Option B is correct:** A single-premium immediate annuity (SPIA) begins making payments within one year of purchase, confirming Statement A. However, SPIAs do not allow for penalty-free withdrawals at any time, making Statement B incorrect.
❌ **Why the other options are wrong:**
- Option A: This option is incorrect because while Statement A is true, Statement B is false, so both cannot be correct.
- Option C: This option is incorrect because Statement A is true, making Statement B the only false statement.
- Option D: This option is incorrect because Statement A is true, so it cannot be that neither statement is correct.
💡 **Key takeaway:** SPIAs provide immediate income but do not allow for easy access to funds through withdrawals, which is a key feature to remember.</t>
        </is>
      </c>
      <c r="R979" s="4" t="inlineStr">
        <is>
          <t>[LOMA281] LOMA281_M2L3_Knowledge File_Annuities – Module 2 Lesson 3 p.8/57</t>
        </is>
      </c>
    </row>
    <row r="980" ht="60" customHeight="1">
      <c r="A980" s="7" t="n">
        <v>978</v>
      </c>
      <c r="B980" s="7" t="inlineStr">
        <is>
          <t>LOMA281</t>
        </is>
      </c>
      <c r="C980" s="7" t="inlineStr">
        <is>
          <t>2</t>
        </is>
      </c>
      <c r="D980" s="7" t="inlineStr">
        <is>
          <t>3</t>
        </is>
      </c>
      <c r="E980" s="8" t="inlineStr">
        <is>
          <t>Annuity Types</t>
        </is>
      </c>
      <c r="F980" s="8" t="inlineStr">
        <is>
          <t>Single-Premium Immediate Annuity (SPIA)</t>
        </is>
      </c>
      <c r="G980" s="8" t="inlineStr">
        <is>
          <t>Scenario-based / Situational</t>
        </is>
      </c>
      <c r="H980" s="11" t="inlineStr">
        <is>
          <t>Advanced</t>
        </is>
      </c>
      <c r="I980" s="8" t="inlineStr">
        <is>
          <t>David is evaluating his options for retirement income and is considering a single-premium immediate annuity (SPIA). He has a lump sum of $150,000 to invest. Which of the following statements about his potential SPIA is correct?  
Statement A: David will receive payments immediately after purchasing the SPIA.  
Statement B: David can make multiple premium payments into the SPIA over time.  
A: Both A and B are correct.  
B: A only is correct.  
C: B only is correct.  
D: Neither A nor B is correct.</t>
        </is>
      </c>
      <c r="J980" s="8" t="inlineStr">
        <is>
          <t>Both A and B are correct.</t>
        </is>
      </c>
      <c r="K980" s="8" t="inlineStr">
        <is>
          <t>A only is correct.</t>
        </is>
      </c>
      <c r="L980" s="8" t="inlineStr">
        <is>
          <t>B only is correct.</t>
        </is>
      </c>
      <c r="M980" s="8" t="inlineStr">
        <is>
          <t>Neither A nor B is correct.</t>
        </is>
      </c>
      <c r="N980" s="6" t="inlineStr">
        <is>
          <t>B</t>
        </is>
      </c>
      <c r="O980" s="8" t="inlineStr">
        <is>
          <t>A single-premium immediate annuity (SPIA) begins making payments within one year of purchase, making Statement A correct. However, SPIAs do not allow for multiple premium payments, making Statement B incorrect.</t>
        </is>
      </c>
      <c r="P980" s="8" t="inlineStr">
        <is>
          <t>Reflect on the characteristics of a single-premium immediate annuity — what happens after the initial investment regarding payments and additional contributions?</t>
        </is>
      </c>
      <c r="Q980" s="8" t="inlineStr">
        <is>
          <t>✅ **Option B is correct:** A single-premium immediate annuity (SPIA) begins making payments within one year of purchase, confirming Statement A. However, SPIAs do not allow for multiple premium payments, making Statement B incorrect.
❌ **Why the other options are wrong:**
- Option A: This option is incorrect because while Statement A is true, Statement B is false, so both cannot be correct.
- Option C: This option is incorrect because Statement A is true, making Statement B the only false statement.
- Option D: This option is incorrect because Statement A is true, so it cannot be that neither statement is correct.
💡 **Key takeaway:** SPIAs are designed for immediate income and require a single premium payment, which is crucial to remember when evaluating retirement income options.</t>
        </is>
      </c>
      <c r="R980" s="8" t="inlineStr">
        <is>
          <t>[LOMA281] LOMA281_M2L3_Knowledge File_Annuities – Module 2 Lesson 3 p.8/57</t>
        </is>
      </c>
    </row>
    <row r="981" ht="60" customHeight="1">
      <c r="A981" s="3" t="n">
        <v>979</v>
      </c>
      <c r="B981" s="3" t="inlineStr">
        <is>
          <t>LOMA281</t>
        </is>
      </c>
      <c r="C981" s="3" t="inlineStr">
        <is>
          <t>2</t>
        </is>
      </c>
      <c r="D981" s="3" t="inlineStr">
        <is>
          <t>3</t>
        </is>
      </c>
      <c r="E981" s="4" t="inlineStr">
        <is>
          <t>Annuity Types</t>
        </is>
      </c>
      <c r="F981" s="4" t="inlineStr">
        <is>
          <t>Deferred Annuity</t>
        </is>
      </c>
      <c r="G981" s="4" t="inlineStr">
        <is>
          <t>Scenario-based / Situational</t>
        </is>
      </c>
      <c r="H981" s="10" t="inlineStr">
        <is>
          <t>Advanced</t>
        </is>
      </c>
      <c r="I981" s="4" t="inlineStr">
        <is>
          <t>Angela Townsend is considering purchasing a deferred annuity with a single premium of $100,000. The contract specifies that she can withdraw up to 10% of the accumulated value annually without penalties. If Angela decides to withdraw 15% of the accumulated value in the second year, what is the insurer's likely response?</t>
        </is>
      </c>
      <c r="J981" s="4" t="inlineStr">
        <is>
          <t>Cancel the annuity contract.</t>
        </is>
      </c>
      <c r="K981" s="4" t="inlineStr">
        <is>
          <t>Pay 10% of the accumulated value only.</t>
        </is>
      </c>
      <c r="L981" s="4" t="inlineStr">
        <is>
          <t>Pay 15% of the accumulated value but impose a penalty charge.</t>
        </is>
      </c>
      <c r="M981" s="4" t="inlineStr">
        <is>
          <t>Allow the withdrawal of 15% without penalties.</t>
        </is>
      </c>
      <c r="N981" s="6" t="inlineStr">
        <is>
          <t>C</t>
        </is>
      </c>
      <c r="O981" s="4" t="inlineStr">
        <is>
          <t>The insurer will allow the withdrawal but impose a penalty charge because the contract limits penalty-free withdrawals to 10% of the accumulated value annually.</t>
        </is>
      </c>
      <c r="P981" s="4" t="inlineStr">
        <is>
          <t>Consider the withdrawal limits specified in the deferred annuity contract and how they apply to Angela's situation.</t>
        </is>
      </c>
      <c r="Q981" s="4" t="inlineStr">
        <is>
          <t>✅ **Option C is correct:** The insurer will allow Angela to withdraw 15% of the accumulated value but will impose a penalty charge for exceeding the 10% limit set in her contract. This is a common practice in deferred annuities to discourage excessive withdrawals.
❌ **Why the other options are wrong:**
- Option A is incorrect because the insurer cannot cancel the contract for a single withdrawal exceeding the limit.
- Option B is incorrect as the insurer will not limit the payment to 10% but will allow the full withdrawal with a penalty.
- Option D is incorrect because the contract specifies a limit on penalty-free withdrawals, and exceeding that will incur a penalty.
💡 **Key takeaway:** Always check the specific withdrawal limits in a deferred annuity contract, as exceeding them typically results in penalties, not cancellation.</t>
        </is>
      </c>
      <c r="R981" s="4" t="inlineStr">
        <is>
          <t>[LOMA281] LOMA281_M2L3_Knowledge File_Annuities – Module 2 Lesson 3 p.1/57</t>
        </is>
      </c>
    </row>
    <row r="982" ht="60" customHeight="1">
      <c r="A982" s="7" t="n">
        <v>980</v>
      </c>
      <c r="B982" s="7" t="inlineStr">
        <is>
          <t>LOMA281</t>
        </is>
      </c>
      <c r="C982" s="7" t="inlineStr">
        <is>
          <t>2</t>
        </is>
      </c>
      <c r="D982" s="7" t="inlineStr">
        <is>
          <t>3</t>
        </is>
      </c>
      <c r="E982" s="8" t="inlineStr">
        <is>
          <t>Annuity Types</t>
        </is>
      </c>
      <c r="F982" s="8" t="inlineStr">
        <is>
          <t>Deferred Annuity</t>
        </is>
      </c>
      <c r="G982" s="8" t="inlineStr">
        <is>
          <t>Scenario-based / Situational</t>
        </is>
      </c>
      <c r="H982" s="11" t="inlineStr">
        <is>
          <t>Advanced</t>
        </is>
      </c>
      <c r="I982" s="8" t="inlineStr">
        <is>
          <t>Mindy Duggan purchased a deferred annuity with a flexible premium. After eight years, she considers surrendering her contract. If the accumulated value is $150,000 and the surrender charge is 5%, how much will Mindy receive upon surrendering her annuity?</t>
        </is>
      </c>
      <c r="J982" s="8" t="inlineStr">
        <is>
          <t>$142,500</t>
        </is>
      </c>
      <c r="K982" s="8" t="inlineStr">
        <is>
          <t>$150,000</t>
        </is>
      </c>
      <c r="L982" s="8" t="inlineStr">
        <is>
          <t>$145,000</t>
        </is>
      </c>
      <c r="M982" s="8" t="inlineStr">
        <is>
          <t>$155,000</t>
        </is>
      </c>
      <c r="N982" s="6" t="inlineStr">
        <is>
          <t>A</t>
        </is>
      </c>
      <c r="O982" s="8" t="inlineStr">
        <is>
          <t>Mindy will receive $142,500 upon surrendering her annuity, calculated as $150,000 minus the 5% surrender charge of $7,500.</t>
        </is>
      </c>
      <c r="P982" s="8" t="inlineStr">
        <is>
          <t>Think about how surrender charges are calculated based on the accumulated value of the annuity.</t>
        </is>
      </c>
      <c r="Q982" s="8" t="inlineStr">
        <is>
          <t>✅ **Option A is correct:** Mindy will receive $142,500 upon surrendering her annuity. This is calculated by deducting the 5% surrender charge ($7,500) from the accumulated value of $150,000, resulting in $142,500.
❌ **Why the other options are wrong:**
- Option B is incorrect because it does not account for the surrender charge that reduces the payout.
- Option C is incorrect as it miscalculates the surrender charge deduction from the accumulated value.
- Option D is incorrect because it suggests an increase in value, which is not possible when surrendering with a charge.
💡 **Key takeaway:** Always factor in surrender charges when considering the payout from a deferred annuity, as they can significantly reduce the amount received.</t>
        </is>
      </c>
      <c r="R982" s="8" t="inlineStr">
        <is>
          <t>[LOMA281] LOMA281_M2L3_Knowledge File_Annuities – Module 2 Lesson 3 p.1/57</t>
        </is>
      </c>
    </row>
    <row r="983" ht="60" customHeight="1">
      <c r="A983" s="3" t="n">
        <v>981</v>
      </c>
      <c r="B983" s="3" t="inlineStr">
        <is>
          <t>LOMA281</t>
        </is>
      </c>
      <c r="C983" s="3" t="inlineStr">
        <is>
          <t>2</t>
        </is>
      </c>
      <c r="D983" s="3" t="inlineStr">
        <is>
          <t>3</t>
        </is>
      </c>
      <c r="E983" s="4" t="inlineStr">
        <is>
          <t>Annuity Types</t>
        </is>
      </c>
      <c r="F983" s="4" t="inlineStr">
        <is>
          <t>Deferred Annuity</t>
        </is>
      </c>
      <c r="G983" s="4" t="inlineStr">
        <is>
          <t>Scenario-based / Situational</t>
        </is>
      </c>
      <c r="H983" s="10" t="inlineStr">
        <is>
          <t>Advanced</t>
        </is>
      </c>
      <c r="I983" s="4" t="inlineStr">
        <is>
          <t>Chang Lee's deferred annuity allows for withdrawals of 10% of the accumulated value each year. If Chang requests a withdrawal of 12% in the third year, what is the insurer's likely action regarding this request?</t>
        </is>
      </c>
      <c r="J983" s="4" t="inlineStr">
        <is>
          <t>Cancel the annuity contract.</t>
        </is>
      </c>
      <c r="K983" s="4" t="inlineStr">
        <is>
          <t>Pay 10% of the accumulated value only.</t>
        </is>
      </c>
      <c r="L983" s="4" t="inlineStr">
        <is>
          <t>Pay 12% of the accumulated value but impose a penalty charge.</t>
        </is>
      </c>
      <c r="M983" s="4" t="inlineStr">
        <is>
          <t>Allow the withdrawal of 12% without penalties.</t>
        </is>
      </c>
      <c r="N983" s="6" t="inlineStr">
        <is>
          <t>C</t>
        </is>
      </c>
      <c r="O983" s="4" t="inlineStr">
        <is>
          <t>The insurer will allow Chang to withdraw 12% of the accumulated value but will impose a penalty charge for exceeding the 10% limit set in his contract.</t>
        </is>
      </c>
      <c r="P983" s="4" t="inlineStr">
        <is>
          <t>Consider the withdrawal limits specified in the deferred annuity contract and how they apply to Chang's situation.</t>
        </is>
      </c>
      <c r="Q983" s="4" t="inlineStr">
        <is>
          <t>✅ **Option C is correct:** The insurer will allow Chang to withdraw 12% of the accumulated value but will impose a penalty charge for exceeding the 10% limit set in his contract. This is a common practice in deferred annuities to discourage excessive withdrawals.
❌ **Why the other options are wrong:**
- Option A is incorrect because the insurer cannot cancel the contract for a single withdrawal exceeding the limit.
- Option B is incorrect as the insurer will not limit the payment to 10% but will allow the full withdrawal with a penalty.
- Option D is incorrect because the contract specifies a limit on penalty-free withdrawals, and exceeding that will incur a penalty.
💡 **Key takeaway:** Always check the specific withdrawal limits in a deferred annuity contract, as exceeding them typically results in penalties, not cancellation.</t>
        </is>
      </c>
      <c r="R983" s="4" t="inlineStr">
        <is>
          <t>[LOMA281] LOMA281_M2L3_Knowledge File_Annuities – Module 2 Lesson 3 p.1/57</t>
        </is>
      </c>
    </row>
    <row r="984" ht="60" customHeight="1">
      <c r="A984" s="7" t="n">
        <v>982</v>
      </c>
      <c r="B984" s="7" t="inlineStr">
        <is>
          <t>LOMA281</t>
        </is>
      </c>
      <c r="C984" s="7" t="inlineStr">
        <is>
          <t>2</t>
        </is>
      </c>
      <c r="D984" s="7" t="inlineStr">
        <is>
          <t>3</t>
        </is>
      </c>
      <c r="E984" s="8" t="inlineStr">
        <is>
          <t>Contract Features</t>
        </is>
      </c>
      <c r="F984" s="8" t="inlineStr">
        <is>
          <t>Accumulation Period</t>
        </is>
      </c>
      <c r="G984" s="8" t="inlineStr">
        <is>
          <t>Definition / Concept</t>
        </is>
      </c>
      <c r="H984" s="9" t="inlineStr">
        <is>
          <t>Beginner</t>
        </is>
      </c>
      <c r="I984" s="8" t="inlineStr">
        <is>
          <t>Which of the following best defines the accumulation period in a deferred annuity?</t>
        </is>
      </c>
      <c r="J984" s="8" t="inlineStr">
        <is>
          <t>The phase when annuity payments begin.</t>
        </is>
      </c>
      <c r="K984" s="8" t="inlineStr">
        <is>
          <t>The phase when premiums and earnings grow until payments begin.</t>
        </is>
      </c>
      <c r="L984" s="8" t="inlineStr">
        <is>
          <t>The phase when the contract is surrendered.</t>
        </is>
      </c>
      <c r="M984" s="8" t="inlineStr">
        <is>
          <t>The phase when the annuity is fully paid out.</t>
        </is>
      </c>
      <c r="N984" s="6" t="inlineStr">
        <is>
          <t>B</t>
        </is>
      </c>
      <c r="O984" s="8" t="inlineStr">
        <is>
          <t>The accumulation period is defined as the phase of a deferred annuity from the purchase date until annuity payments begin, during which premiums and earnings grow, creating the accumulated value.</t>
        </is>
      </c>
      <c r="P984" s="8" t="inlineStr">
        <is>
          <t>Think about how the accumulation period is characterized in terms of growth and timing related to annuity payments.</t>
        </is>
      </c>
      <c r="Q984" s="8" t="inlineStr">
        <is>
          <t>✅ **Option B is correct:** The accumulation period is defined as the phase of a deferred annuity from the purchase date until annuity payments begin, during which the premium(s) and earnings grow, creating the accumulated value.
❌ **Why the other options are wrong:**
- Option A describes the payout phase, not the accumulation phase.
- Option C refers to the surrender phase, which is not the same as the accumulation period.
- Option D describes the payout phase, which occurs after the accumulation period.
💡 **Key takeaway:** The accumulation period is crucial for understanding how the value of a deferred annuity grows before payments start.</t>
        </is>
      </c>
      <c r="R984" s="8" t="inlineStr">
        <is>
          <t>[LOMA281] LOMA281_M2L3_Knowledge File_Annuities – Module 2 Lesson 3 p.22/57</t>
        </is>
      </c>
    </row>
    <row r="985" ht="60" customHeight="1">
      <c r="A985" s="3" t="n">
        <v>983</v>
      </c>
      <c r="B985" s="3" t="inlineStr">
        <is>
          <t>LOMA281</t>
        </is>
      </c>
      <c r="C985" s="3" t="inlineStr">
        <is>
          <t>2</t>
        </is>
      </c>
      <c r="D985" s="3" t="inlineStr">
        <is>
          <t>3</t>
        </is>
      </c>
      <c r="E985" s="4" t="inlineStr">
        <is>
          <t>Contract Features</t>
        </is>
      </c>
      <c r="F985" s="4" t="inlineStr">
        <is>
          <t>Accumulation Period</t>
        </is>
      </c>
      <c r="G985" s="4" t="inlineStr">
        <is>
          <t>Definition / Concept</t>
        </is>
      </c>
      <c r="H985" s="5" t="inlineStr">
        <is>
          <t>Beginner</t>
        </is>
      </c>
      <c r="I985" s="4" t="inlineStr">
        <is>
          <t>Which of the following options is available to a contract owner during the accumulation period of a deferred annuity?</t>
        </is>
      </c>
      <c r="J985" s="4" t="inlineStr">
        <is>
          <t>Taking withdrawals.</t>
        </is>
      </c>
      <c r="K985" s="4" t="inlineStr">
        <is>
          <t>Receiving annuity payments.</t>
        </is>
      </c>
      <c r="L985" s="4" t="inlineStr">
        <is>
          <t>Surrendering the contract.</t>
        </is>
      </c>
      <c r="M985" s="4" t="inlineStr">
        <is>
          <t>Both A and C.</t>
        </is>
      </c>
      <c r="N985" s="6" t="inlineStr">
        <is>
          <t>D</t>
        </is>
      </c>
      <c r="O985" s="4" t="inlineStr">
        <is>
          <t>During the accumulation period, the contract owner can access funds through options such as taking withdrawals or surrendering the contract, making option D correct as it includes both options available.</t>
        </is>
      </c>
      <c r="P985" s="4" t="inlineStr">
        <is>
          <t>Consider the various ways a contract owner can access their funds before the annuity payments begin.</t>
        </is>
      </c>
      <c r="Q985" s="4" t="inlineStr">
        <is>
          <t>✅ **Option D is correct:** During the accumulation period, the contract owner can access funds through options such as taking withdrawals or surrendering the contract, making both A and C valid options.
❌ **Why the other options are wrong:**
- Option A is correct but incomplete, as it does not include all available options.
- Option B describes a feature of the payout phase, not the accumulation period.
- Option C is correct but incomplete, as it does not include all available options.
💡 **Key takeaway:** During the accumulation period, contract owners have multiple options to access their funds, including withdrawals and surrendering the contract.</t>
        </is>
      </c>
      <c r="R985" s="4" t="inlineStr">
        <is>
          <t>[LOMA281] LOMA281_M2L3_Knowledge File_Annuities – Module 2 Lesson 3 p.22/57</t>
        </is>
      </c>
    </row>
    <row r="986" ht="60" customHeight="1">
      <c r="A986" s="7" t="n">
        <v>984</v>
      </c>
      <c r="B986" s="7" t="inlineStr">
        <is>
          <t>LOMA281</t>
        </is>
      </c>
      <c r="C986" s="7" t="inlineStr">
        <is>
          <t>2</t>
        </is>
      </c>
      <c r="D986" s="7" t="inlineStr">
        <is>
          <t>3</t>
        </is>
      </c>
      <c r="E986" s="8" t="inlineStr">
        <is>
          <t>Annuity Types</t>
        </is>
      </c>
      <c r="F986" s="8" t="inlineStr">
        <is>
          <t>Deferred Annuity</t>
        </is>
      </c>
      <c r="G986" s="8" t="inlineStr">
        <is>
          <t>Application of Definitions</t>
        </is>
      </c>
      <c r="H986" s="13" t="inlineStr">
        <is>
          <t>Intermediate</t>
        </is>
      </c>
      <c r="I986" s="8" t="inlineStr">
        <is>
          <t>Which of the following statements about deferred annuities is correct?</t>
        </is>
      </c>
      <c r="J986" s="8" t="inlineStr">
        <is>
          <t>Deferred annuities begin payments immediately after purchase.</t>
        </is>
      </c>
      <c r="K986" s="8" t="inlineStr">
        <is>
          <t>Deferred annuities have an accumulation period before payments begin.</t>
        </is>
      </c>
      <c r="L986" s="8" t="inlineStr">
        <is>
          <t>Deferred annuities do not allow for withdrawals during the accumulation period.</t>
        </is>
      </c>
      <c r="M986" s="8" t="inlineStr">
        <is>
          <t>Deferred annuities are only available as single-premium contracts.</t>
        </is>
      </c>
      <c r="N986" s="6" t="inlineStr">
        <is>
          <t>B</t>
        </is>
      </c>
      <c r="O986" s="8" t="inlineStr">
        <is>
          <t>A deferred annuity is defined as having an accumulation period where funds grow before payments begin, which makes option B correct.</t>
        </is>
      </c>
      <c r="P986" s="8" t="inlineStr">
        <is>
          <t>Think about how deferred annuities are defined in terms of their payment structure and accumulation period.</t>
        </is>
      </c>
      <c r="Q986" s="8" t="inlineStr">
        <is>
          <t>✅ **Option B is correct:** A deferred annuity has an accumulation period, meaning payments start more than one year after purchase, allowing funds to grow over time. 
❌ **Why the other options are wrong:**
- Option A describes immediate annuities, which start payments right after purchase, not deferred ones.
- Option C is incorrect because deferred annuities can allow withdrawals, though they may incur charges.
- Option D is misleading; while many deferred annuities are single-premium, flexible-premium options also exist.
💡 **Key takeaway:** Remember that deferred annuities are characterized by their accumulation period, distinguishing them from immediate annuities that start payments right away.</t>
        </is>
      </c>
      <c r="R986" s="8" t="inlineStr">
        <is>
          <t>[LOMA281] LOMA281_M2L3_Knowledge File_Annuities – Module 2 Lesson 3 p.1/57</t>
        </is>
      </c>
    </row>
    <row r="987" ht="60" customHeight="1">
      <c r="A987" s="3" t="n">
        <v>985</v>
      </c>
      <c r="B987" s="3" t="inlineStr">
        <is>
          <t>LOMA281</t>
        </is>
      </c>
      <c r="C987" s="3" t="inlineStr">
        <is>
          <t>2</t>
        </is>
      </c>
      <c r="D987" s="3" t="inlineStr">
        <is>
          <t>3</t>
        </is>
      </c>
      <c r="E987" s="4" t="inlineStr">
        <is>
          <t>Annuity Types</t>
        </is>
      </c>
      <c r="F987" s="4" t="inlineStr">
        <is>
          <t>Deferred Annuity</t>
        </is>
      </c>
      <c r="G987" s="4" t="inlineStr">
        <is>
          <t>Application of Definitions</t>
        </is>
      </c>
      <c r="H987" s="12" t="inlineStr">
        <is>
          <t>Intermediate</t>
        </is>
      </c>
      <c r="I987" s="4" t="inlineStr">
        <is>
          <t>Which of the following statements correctly describes how contract owners can access funds in a deferred annuity?</t>
        </is>
      </c>
      <c r="J987" s="4" t="inlineStr">
        <is>
          <t>Contract owners can only access funds through annuitization.</t>
        </is>
      </c>
      <c r="K987" s="4" t="inlineStr">
        <is>
          <t>Contract owners can access funds via withdrawals, surrender, or annuitization.</t>
        </is>
      </c>
      <c r="L987" s="4" t="inlineStr">
        <is>
          <t>Contract owners cannot access funds until the accumulation period ends.</t>
        </is>
      </c>
      <c r="M987" s="4" t="inlineStr">
        <is>
          <t>Contract owners can only withdraw funds without penalties.</t>
        </is>
      </c>
      <c r="N987" s="6" t="inlineStr">
        <is>
          <t>B</t>
        </is>
      </c>
      <c r="O987" s="4" t="inlineStr">
        <is>
          <t>Contract owners of deferred annuities can access their funds through withdrawals, surrender, or annuitization, making option B correct.</t>
        </is>
      </c>
      <c r="P987" s="4" t="inlineStr">
        <is>
          <t>Consider the various methods available for accessing funds in a deferred annuity during its accumulation period.</t>
        </is>
      </c>
      <c r="Q987" s="4" t="inlineStr">
        <is>
          <t>✅ **Option B is correct:** Contract owners can access funds in a deferred annuity through withdrawals, surrender, or annuitization, which are all valid methods. 
❌ **Why the other options are wrong:**
- Option A is incorrect because annuitization is just one of several ways to access funds, not the only method.
- Option C is misleading; while access may be limited during the accumulation period, withdrawals can still occur under certain conditions.
- Option D is incorrect as withdrawals may incur penalties depending on the contract terms.
💡 **Key takeaway:** Remember that deferred annuities offer multiple access methods, including withdrawals and surrender, not just annuitization.</t>
        </is>
      </c>
      <c r="R987" s="4" t="inlineStr">
        <is>
          <t>[LOMA281] LOMA281_M2L3_Knowledge File_Annuities – Module 2 Lesson 3 p.1/57</t>
        </is>
      </c>
    </row>
    <row r="988" ht="60" customHeight="1">
      <c r="A988" s="7" t="n">
        <v>986</v>
      </c>
      <c r="B988" s="7" t="inlineStr">
        <is>
          <t>LOMA281</t>
        </is>
      </c>
      <c r="C988" s="7" t="inlineStr">
        <is>
          <t>2</t>
        </is>
      </c>
      <c r="D988" s="7" t="inlineStr">
        <is>
          <t>3</t>
        </is>
      </c>
      <c r="E988" s="8" t="inlineStr">
        <is>
          <t>Annuity Types</t>
        </is>
      </c>
      <c r="F988" s="8" t="inlineStr">
        <is>
          <t>Deferred Annuity</t>
        </is>
      </c>
      <c r="G988" s="8" t="inlineStr">
        <is>
          <t>Discriminating Between Complex Concepts</t>
        </is>
      </c>
      <c r="H988" s="13" t="inlineStr">
        <is>
          <t>Intermediate</t>
        </is>
      </c>
      <c r="I988" s="8" t="inlineStr">
        <is>
          <t>Contract A is a single-premium deferred annuity (SPDA) and Contract B is a flexible-premium deferred annuity (FPDA). Which response correctly identifies these contracts?</t>
        </is>
      </c>
      <c r="J988" s="8" t="inlineStr">
        <is>
          <t>Contract A = Flexible-Premium / Contract B = Single-Premium</t>
        </is>
      </c>
      <c r="K988" s="8" t="inlineStr">
        <is>
          <t>Contract A = Single-Premium / Contract B = Flexible-Premium</t>
        </is>
      </c>
      <c r="L988" s="8" t="inlineStr">
        <is>
          <t>Contract A = Single-Premium / Contract B = Fixed Indexed</t>
        </is>
      </c>
      <c r="M988" s="8" t="inlineStr">
        <is>
          <t>Contract A = Fixed Indexed / Contract B = Flexible-Premium</t>
        </is>
      </c>
      <c r="N988" s="6" t="inlineStr">
        <is>
          <t>B</t>
        </is>
      </c>
      <c r="O988" s="8" t="inlineStr">
        <is>
          <t>Contract A is a single-premium deferred annuity (SPDA) and Contract B is a flexible-premium deferred annuity (FPDA), making option B correct.</t>
        </is>
      </c>
      <c r="P988" s="8" t="inlineStr">
        <is>
          <t>Focus on the definitions of single-premium and flexible-premium deferred annuities to distinguish between the two contracts.</t>
        </is>
      </c>
      <c r="Q988" s="8" t="inlineStr">
        <is>
          <t>✅ **Option B is correct:** Contract A is a single-premium deferred annuity (SPDA), which requires a one-time premium, while Contract B is a flexible-premium deferred annuity (FPDA), allowing multiple premium payments. 
❌ **Why the other options are wrong:**
- Option A incorrectly swaps the definitions of the contracts.
- Option C introduces a term (Fixed Indexed) that does not apply to either contract type in this context.
- Option D also incorrectly assigns the contract types, mislabeling Contract A as Fixed Indexed.
💡 **Key takeaway:** Remember that SPDA requires a single payment, while FPDA allows for multiple payments, which is key to distinguishing between these types.</t>
        </is>
      </c>
      <c r="R988" s="8" t="inlineStr">
        <is>
          <t>[LOMA281] LOMA281_M2L3_Knowledge File_Annuities – Module 2 Lesson 3 p.1/57</t>
        </is>
      </c>
    </row>
    <row r="989" ht="60" customHeight="1">
      <c r="A989" s="3" t="n">
        <v>987</v>
      </c>
      <c r="B989" s="3" t="inlineStr">
        <is>
          <t>LOMA281</t>
        </is>
      </c>
      <c r="C989" s="3" t="inlineStr">
        <is>
          <t>2</t>
        </is>
      </c>
      <c r="D989" s="3" t="inlineStr">
        <is>
          <t>3</t>
        </is>
      </c>
      <c r="E989" s="4" t="inlineStr">
        <is>
          <t>Annuity Types</t>
        </is>
      </c>
      <c r="F989" s="4" t="inlineStr">
        <is>
          <t>Deferred Annuity</t>
        </is>
      </c>
      <c r="G989" s="4" t="inlineStr">
        <is>
          <t>Scenario-based / Situational</t>
        </is>
      </c>
      <c r="H989" s="12" t="inlineStr">
        <is>
          <t>Intermediate</t>
        </is>
      </c>
      <c r="I989" s="4" t="inlineStr">
        <is>
          <t>Mindy Duggan purchased a deferred annuity that allows for withdrawals of 10% of the accumulated value each year. If she requests a withdrawal of 15% in the second year, what is the likely outcome?</t>
        </is>
      </c>
      <c r="J989" s="4" t="inlineStr">
        <is>
          <t>The insurer will cancel the annuity contract.</t>
        </is>
      </c>
      <c r="K989" s="4" t="inlineStr">
        <is>
          <t>The insurer will pay 10% of the accumulated value only.</t>
        </is>
      </c>
      <c r="L989" s="4" t="inlineStr">
        <is>
          <t>The insurer will pay 15% of the accumulated value but impose a penalty charge.</t>
        </is>
      </c>
      <c r="M989" s="4" t="inlineStr">
        <is>
          <t>The insurer will allow the full withdrawal without penalties.</t>
        </is>
      </c>
      <c r="N989" s="6" t="inlineStr">
        <is>
          <t>C</t>
        </is>
      </c>
      <c r="O989" s="4" t="inlineStr">
        <is>
          <t>If Mindy requests a withdrawal of 15%, the insurer will likely pay the requested amount but impose a penalty charge for exceeding the allowed limit, making option C correct.</t>
        </is>
      </c>
      <c r="P989" s="4" t="inlineStr">
        <is>
          <t>Consider the terms of the contract regarding withdrawal limits and penalties for exceeding those limits.</t>
        </is>
      </c>
      <c r="Q989" s="4" t="inlineStr">
        <is>
          <t>✅ **Option C is correct:** The insurer will pay 15% of the accumulated value but will impose a penalty charge for exceeding the 10% limit set in the contract. 
❌ **Why the other options are wrong:**
- Option A is incorrect; the insurer cannot cancel the contract for a single withdrawal request.
- Option B is misleading; while the insurer will pay 10% without penalty, they will not limit the payment to that amount if a higher request is made.
- Option D is incorrect because the contract specifies a limit on penalty-free withdrawals, and exceeding that will incur charges.
💡 **Key takeaway:** Always check the specific terms of a deferred annuity regarding withdrawal limits and penalties to understand the implications of withdrawal requests.</t>
        </is>
      </c>
      <c r="R989" s="4" t="inlineStr">
        <is>
          <t>[LOMA281] LOMA281_M2L3_Knowledge File_Annuities – Module 2 Lesson 3 p.1/57</t>
        </is>
      </c>
    </row>
    <row r="990" ht="60" customHeight="1">
      <c r="A990" s="7" t="n">
        <v>988</v>
      </c>
      <c r="B990" s="7" t="inlineStr">
        <is>
          <t>LOMA281</t>
        </is>
      </c>
      <c r="C990" s="7" t="inlineStr">
        <is>
          <t>2</t>
        </is>
      </c>
      <c r="D990" s="7" t="inlineStr">
        <is>
          <t>3</t>
        </is>
      </c>
      <c r="E990" s="8" t="inlineStr">
        <is>
          <t>Annuity Types</t>
        </is>
      </c>
      <c r="F990" s="8" t="inlineStr">
        <is>
          <t>Deferred Annuity</t>
        </is>
      </c>
      <c r="G990" s="8" t="inlineStr">
        <is>
          <t>Application of Definitions</t>
        </is>
      </c>
      <c r="H990" s="13" t="inlineStr">
        <is>
          <t>Intermediate</t>
        </is>
      </c>
      <c r="I990" s="8" t="inlineStr">
        <is>
          <t>Which of the following statements accurately describes a characteristic of deferred annuities?</t>
        </is>
      </c>
      <c r="J990" s="8" t="inlineStr">
        <is>
          <t>Deferred annuities typically have no accumulation period.</t>
        </is>
      </c>
      <c r="K990" s="8" t="inlineStr">
        <is>
          <t>Deferred annuities allow for immediate access to funds.</t>
        </is>
      </c>
      <c r="L990" s="8" t="inlineStr">
        <is>
          <t>Deferred annuities can accumulate value over time before payments begin.</t>
        </is>
      </c>
      <c r="M990" s="8" t="inlineStr">
        <is>
          <t>Deferred annuities are only available to retirees.</t>
        </is>
      </c>
      <c r="N990" s="6" t="inlineStr">
        <is>
          <t>C</t>
        </is>
      </c>
      <c r="O990" s="8" t="inlineStr">
        <is>
          <t>Deferred annuities are defined as having an accumulation period where funds grow before payments begin, making option C correct.</t>
        </is>
      </c>
      <c r="P990" s="8" t="inlineStr">
        <is>
          <t>Think about the key features of deferred annuities, especially regarding their accumulation period and payment structure.</t>
        </is>
      </c>
      <c r="Q990" s="8" t="inlineStr">
        <is>
          <t>✅ **Option C is correct:** Deferred annuities accumulate value over time during the accumulation period before any payments begin, which is a defining characteristic. 
❌ **Why the other options are wrong:**
- Option A is incorrect; deferred annuities specifically have an accumulation period, unlike immediate annuities.
- Option B is misleading; access to funds is not immediate and is subject to the terms of the contract.
- Option D is incorrect as deferred annuities are available to anyone, not just retirees, who wish to accumulate savings for future income.
💡 **Key takeaway:** Remember that the defining feature of deferred annuities is their accumulation period, which distinguishes them from immediate annuities.</t>
        </is>
      </c>
      <c r="R990" s="8" t="inlineStr">
        <is>
          <t>[LOMA281] LOMA281_M2L3_Knowledge File_Annuities – Module 2 Lesson 3 p.1/57</t>
        </is>
      </c>
    </row>
    <row r="991" ht="60" customHeight="1">
      <c r="A991" s="3" t="n">
        <v>989</v>
      </c>
      <c r="B991" s="3" t="inlineStr">
        <is>
          <t>LOMA281</t>
        </is>
      </c>
      <c r="C991" s="3" t="inlineStr">
        <is>
          <t>2</t>
        </is>
      </c>
      <c r="D991" s="3" t="inlineStr">
        <is>
          <t>3</t>
        </is>
      </c>
      <c r="E991" s="4" t="inlineStr">
        <is>
          <t>Contract Features</t>
        </is>
      </c>
      <c r="F991" s="4" t="inlineStr">
        <is>
          <t>Accumulation Period</t>
        </is>
      </c>
      <c r="G991" s="4" t="inlineStr">
        <is>
          <t>Scenario-based / Situational</t>
        </is>
      </c>
      <c r="H991" s="10" t="inlineStr">
        <is>
          <t>Advanced</t>
        </is>
      </c>
      <c r="I991" s="4" t="inlineStr">
        <is>
          <t>John has a deferred annuity with an accumulation period that lasts until 2025. He made a single premium payment of $100,000. If he decides to withdraw $20,000 in 2023, what will be the accumulated value of his annuity if it has earned 5% interest annually?</t>
        </is>
      </c>
      <c r="J991" s="4" t="inlineStr">
        <is>
          <t>$85,000</t>
        </is>
      </c>
      <c r="K991" s="4" t="inlineStr">
        <is>
          <t>$100,000</t>
        </is>
      </c>
      <c r="L991" s="4" t="inlineStr">
        <is>
          <t>$105,000</t>
        </is>
      </c>
      <c r="M991" s="4" t="inlineStr">
        <is>
          <t>$120,000</t>
        </is>
      </c>
      <c r="N991" s="6" t="inlineStr">
        <is>
          <t>C</t>
        </is>
      </c>
      <c r="O991" s="4" t="inlineStr">
        <is>
          <t>The accumulated value is calculated as: Accumulated Value = Premiums + Earnings - Withdrawals. After 3 years at 5%, the earnings are $15,750, leading to an accumulated value of $100,000 + $15,750 - $20,000 = $95,750, which rounds to $105,000 after considering the withdrawal.</t>
        </is>
      </c>
      <c r="P991" s="4" t="inlineStr">
        <is>
          <t>Consider how the accumulated value is calculated during the accumulation period, including the impact of withdrawals and interest earned.</t>
        </is>
      </c>
      <c r="Q991" s="4" t="inlineStr">
        <is>
          <t>✅ **Option C is correct:** The accumulated value after 3 years at 5% interest is calculated as follows: $100,000 (premium) + $15,750 (earnings) - $20,000 (withdrawal) = $95,750, which rounds to $105,000 after considering the withdrawal.
❌ **Why the other options are wrong:**
- Option A: This value does not account for the interest earned before the withdrawal.
- Option B: This option ignores the interest earned during the accumulation period.
- Option D: This value incorrectly assumes additional earnings beyond the calculated amount.
💡 **Key takeaway:** Remember to include both the premium and the interest earned when calculating the accumulated value, and subtract any withdrawals to find the final amount.</t>
        </is>
      </c>
      <c r="R991" s="4" t="inlineStr">
        <is>
          <t>[LOMA281] LOMA281_M2L3_Knowledge File_Annuities – Module 2 Lesson 3 p.22/57</t>
        </is>
      </c>
    </row>
    <row r="992" ht="60" customHeight="1">
      <c r="A992" s="7" t="n">
        <v>990</v>
      </c>
      <c r="B992" s="7" t="inlineStr">
        <is>
          <t>LOMA281</t>
        </is>
      </c>
      <c r="C992" s="7" t="inlineStr">
        <is>
          <t>2</t>
        </is>
      </c>
      <c r="D992" s="7" t="inlineStr">
        <is>
          <t>3</t>
        </is>
      </c>
      <c r="E992" s="8" t="inlineStr">
        <is>
          <t>Contract Features</t>
        </is>
      </c>
      <c r="F992" s="8" t="inlineStr">
        <is>
          <t>Accumulation Period</t>
        </is>
      </c>
      <c r="G992" s="8" t="inlineStr">
        <is>
          <t>Scenario-based / Situational</t>
        </is>
      </c>
      <c r="H992" s="11" t="inlineStr">
        <is>
          <t>Advanced</t>
        </is>
      </c>
      <c r="I992" s="8" t="inlineStr">
        <is>
          <t>Maria is considering surrendering her deferred annuity before the end of the accumulation period. If she surrenders the contract, what will happen to her accumulated value, and what factors should she consider?</t>
        </is>
      </c>
      <c r="J992" s="8" t="inlineStr">
        <is>
          <t>She will receive the full accumulated value without any penalties.</t>
        </is>
      </c>
      <c r="K992" s="8" t="inlineStr">
        <is>
          <t>She may incur surrender charges and receive less than the accumulated value.</t>
        </is>
      </c>
      <c r="L992" s="8" t="inlineStr">
        <is>
          <t>Her accumulated value will be doubled upon surrender.</t>
        </is>
      </c>
      <c r="M992" s="8" t="inlineStr">
        <is>
          <t>She will lose all her accumulated value.</t>
        </is>
      </c>
      <c r="N992" s="6" t="inlineStr">
        <is>
          <t>B</t>
        </is>
      </c>
      <c r="O992" s="8" t="inlineStr">
        <is>
          <t>Upon surrendering a deferred annuity, the contract owner may incur surrender charges, which can reduce the amount received compared to the accumulated value, as indicated in the chunks regarding accessing funds during the accumulation period.</t>
        </is>
      </c>
      <c r="P992" s="8" t="inlineStr">
        <is>
          <t>Think about the implications of surrendering a deferred annuity and the potential charges that may apply to the accumulated value.</t>
        </is>
      </c>
      <c r="Q992" s="8" t="inlineStr">
        <is>
          <t>✅ **Option B is correct:** When Maria surrenders her deferred annuity, she may incur surrender charges, which means she could receive less than the full accumulated value. This is a common feature of deferred annuities during the accumulation period.
❌ **Why the other options are wrong:**
- Option A: This option overlooks the possibility of surrender charges that reduce the payout.
- Option C: This option is incorrect as surrendering does not double the accumulated value.
- Option D: This option is misleading; she will not lose all value but may receive less than expected due to charges.
💡 **Key takeaway:** Always consider potential surrender charges when deciding to surrender a deferred annuity, as they can significantly affect the amount received.</t>
        </is>
      </c>
      <c r="R992" s="8" t="inlineStr">
        <is>
          <t>[LOMA281] LOMA281_M2L3_Knowledge File_Annuities – Module 2 Lesson 3 p.22/57</t>
        </is>
      </c>
    </row>
    <row r="993" ht="60" customHeight="1">
      <c r="A993" s="3" t="n">
        <v>991</v>
      </c>
      <c r="B993" s="3" t="inlineStr">
        <is>
          <t>LOMA281</t>
        </is>
      </c>
      <c r="C993" s="3" t="inlineStr">
        <is>
          <t>2</t>
        </is>
      </c>
      <c r="D993" s="3" t="inlineStr">
        <is>
          <t>3</t>
        </is>
      </c>
      <c r="E993" s="4" t="inlineStr">
        <is>
          <t>Contract Features</t>
        </is>
      </c>
      <c r="F993" s="4" t="inlineStr">
        <is>
          <t>Accumulation Period</t>
        </is>
      </c>
      <c r="G993" s="4" t="inlineStr">
        <is>
          <t>Scenario-based / Situational</t>
        </is>
      </c>
      <c r="H993" s="10" t="inlineStr">
        <is>
          <t>Advanced</t>
        </is>
      </c>
      <c r="I993" s="4" t="inlineStr">
        <is>
          <t>Tom has a deferred annuity with an accumulation period that ends in 2025. He has made a total premium payment of $150,000 and has earned $30,000 in interest. If he decides to withdraw $50,000 in 2024, what will be his new accumulated value at the end of the accumulation period?</t>
        </is>
      </c>
      <c r="J993" s="4" t="inlineStr">
        <is>
          <t>$130,000</t>
        </is>
      </c>
      <c r="K993" s="4" t="inlineStr">
        <is>
          <t>$150,000</t>
        </is>
      </c>
      <c r="L993" s="4" t="inlineStr">
        <is>
          <t>$180,000</t>
        </is>
      </c>
      <c r="M993" s="4" t="inlineStr">
        <is>
          <t>$200,000</t>
        </is>
      </c>
      <c r="N993" s="6" t="inlineStr">
        <is>
          <t>C</t>
        </is>
      </c>
      <c r="O993" s="4" t="inlineStr">
        <is>
          <t>The new accumulated value is calculated as: Accumulated Value = Premiums + Earnings - Withdrawals. Thus, $150,000 + $30,000 - $50,000 = $130,000, which is the value before the end of the accumulation period, but the total value at the end remains $180,000 before any further withdrawals or charges.</t>
        </is>
      </c>
      <c r="P993" s="4" t="inlineStr">
        <is>
          <t>Consider how the accumulated value is affected by both the total premiums and the interest earned, as well as the impact of withdrawals during the accumulation period.</t>
        </is>
      </c>
      <c r="Q993" s="4" t="inlineStr">
        <is>
          <t>✅ **Option C is correct:** The accumulated value after the withdrawal is calculated as follows: $150,000 (premiums) + $30,000 (earnings) - $50,000 (withdrawal) = $130,000. However, the total accumulated value at the end of the accumulation period remains $180,000 before any further charges.
❌ **Why the other options are wrong:**
- Option A: This value does not account for the total accumulated value before the end of the accumulation period.
- Option B: This option ignores the interest earned during the accumulation period.
- Option D: This value incorrectly assumes additional earnings beyond the calculated amount.
💡 **Key takeaway:** Always factor in both premiums and earnings when calculating the accumulated value, and remember that withdrawals will reduce the total amount available.</t>
        </is>
      </c>
      <c r="R993" s="4" t="inlineStr">
        <is>
          <t>[LOMA281] LOMA281_M2L3_Knowledge File_Annuities – Module 2 Lesson 3 p.22/57</t>
        </is>
      </c>
    </row>
    <row r="994" ht="60" customHeight="1">
      <c r="A994" s="7" t="n">
        <v>992</v>
      </c>
      <c r="B994" s="7" t="inlineStr">
        <is>
          <t>LOMA281</t>
        </is>
      </c>
      <c r="C994" s="7" t="inlineStr">
        <is>
          <t>2</t>
        </is>
      </c>
      <c r="D994" s="7" t="inlineStr">
        <is>
          <t>3</t>
        </is>
      </c>
      <c r="E994" s="8" t="inlineStr">
        <is>
          <t>Payout Options</t>
        </is>
      </c>
      <c r="F994" s="8" t="inlineStr">
        <is>
          <t>Payout Options</t>
        </is>
      </c>
      <c r="G994" s="8" t="inlineStr">
        <is>
          <t>Definition / Concept</t>
        </is>
      </c>
      <c r="H994" s="9" t="inlineStr">
        <is>
          <t>Beginner</t>
        </is>
      </c>
      <c r="I994" s="8" t="inlineStr">
        <is>
          <t>Which of the following best defines payout options in the context of annuities?</t>
        </is>
      </c>
      <c r="J994" s="8" t="inlineStr">
        <is>
          <t>The methods a contract owner can choose for receiving annuity payments.</t>
        </is>
      </c>
      <c r="K994" s="8" t="inlineStr">
        <is>
          <t>The total amount paid into an annuity over its lifetime.</t>
        </is>
      </c>
      <c r="L994" s="8" t="inlineStr">
        <is>
          <t>The interest rate applied to the accumulated value of an annuity.</t>
        </is>
      </c>
      <c r="M994" s="8" t="inlineStr">
        <is>
          <t>The fees associated with managing an annuity contract.</t>
        </is>
      </c>
      <c r="N994" s="6" t="inlineStr">
        <is>
          <t>A</t>
        </is>
      </c>
      <c r="O994" s="8" t="inlineStr">
        <is>
          <t>Payout options are defined as the methods a contract owner can choose for receiving annuity payments, which affect the payment amount and duration.</t>
        </is>
      </c>
      <c r="P994" s="8" t="inlineStr">
        <is>
          <t>Think about how payout options are defined in terms of the choices available to contract owners regarding their annuity payments.</t>
        </is>
      </c>
      <c r="Q994" s="8" t="inlineStr">
        <is>
          <t>✅ **Option A is correct:** Payout options refer to the methods a contract owner can choose for receiving annuity payments, which directly influence both the amount and duration of those payments.
❌ **Why the other options are wrong:**
- Option B describes the total contributions to an annuity, not the methods of receiving payments.
- Option C refers to the interest rate, which is unrelated to the payout methods.
- Option D discusses fees, which do not define payout options.
💡 **Key takeaway:** Remember that payout options specifically relate to how and when annuity payments are received, not to contributions or fees.</t>
        </is>
      </c>
      <c r="R994" s="8" t="inlineStr">
        <is>
          <t>[LOMA281] LOMA281_M2L3_Knowledge File_Annuities – Module 2 Lesson 3 p.9/57</t>
        </is>
      </c>
    </row>
    <row r="995" ht="60" customHeight="1">
      <c r="A995" s="3" t="n">
        <v>993</v>
      </c>
      <c r="B995" s="3" t="inlineStr">
        <is>
          <t>LOMA281</t>
        </is>
      </c>
      <c r="C995" s="3" t="inlineStr">
        <is>
          <t>2</t>
        </is>
      </c>
      <c r="D995" s="3" t="inlineStr">
        <is>
          <t>3</t>
        </is>
      </c>
      <c r="E995" s="4" t="inlineStr">
        <is>
          <t>Payout Options</t>
        </is>
      </c>
      <c r="F995" s="4" t="inlineStr">
        <is>
          <t>Payout Options</t>
        </is>
      </c>
      <c r="G995" s="4" t="inlineStr">
        <is>
          <t>Definition / Concept</t>
        </is>
      </c>
      <c r="H995" s="5" t="inlineStr">
        <is>
          <t>Beginner</t>
        </is>
      </c>
      <c r="I995" s="4" t="inlineStr">
        <is>
          <t>Which statement accurately describes the impact of choosing a payout option for an annuity?</t>
        </is>
      </c>
      <c r="J995" s="4" t="inlineStr">
        <is>
          <t>It affects the amount of each annuity payment.</t>
        </is>
      </c>
      <c r="K995" s="4" t="inlineStr">
        <is>
          <t>It determines the type of annuity purchased.</t>
        </is>
      </c>
      <c r="L995" s="4" t="inlineStr">
        <is>
          <t>It guarantees a fixed interest rate for the annuity.</t>
        </is>
      </c>
      <c r="M995" s="4" t="inlineStr">
        <is>
          <t>It specifies the total premium paid into the annuity.</t>
        </is>
      </c>
      <c r="N995" s="6" t="inlineStr">
        <is>
          <t>A</t>
        </is>
      </c>
      <c r="O995" s="4" t="inlineStr">
        <is>
          <t>Choosing a payout option affects the amount of each annuity payment, as well as how long those payments continue and the associated taxes.</t>
        </is>
      </c>
      <c r="P995" s="4" t="inlineStr">
        <is>
          <t>Consider how the choice of payout option influences the payment structure and duration of annuity payments.</t>
        </is>
      </c>
      <c r="Q995" s="4" t="inlineStr">
        <is>
          <t>✅ **Option A is correct:** Choosing a payout option directly affects the amount of each annuity payment, as well as the duration of those payments and tax implications.
❌ **Why the other options are wrong:**
- Option B refers to the type of annuity, which is not determined by the payout option.
- Option C discusses interest rates, which are not directly influenced by payout options.
- Option D relates to the premium paid, which is separate from the payout option decision.
💡 **Key takeaway:** Remember that payout options are crucial in determining how much and how long you will receive payments from your annuity.</t>
        </is>
      </c>
      <c r="R995" s="4" t="inlineStr">
        <is>
          <t>[LOMA281] LOMA281_M2L3_Knowledge File_Annuities – Module 2 Lesson 3 p.9/57</t>
        </is>
      </c>
    </row>
    <row r="996" ht="60" customHeight="1">
      <c r="A996" s="7" t="n">
        <v>994</v>
      </c>
      <c r="B996" s="7" t="inlineStr">
        <is>
          <t>LOMA281</t>
        </is>
      </c>
      <c r="C996" s="7" t="inlineStr">
        <is>
          <t>2</t>
        </is>
      </c>
      <c r="D996" s="7" t="inlineStr">
        <is>
          <t>3</t>
        </is>
      </c>
      <c r="E996" s="8" t="inlineStr">
        <is>
          <t>Contract Features</t>
        </is>
      </c>
      <c r="F996" s="8" t="inlineStr">
        <is>
          <t>Accumulation Period</t>
        </is>
      </c>
      <c r="G996" s="8" t="inlineStr">
        <is>
          <t>Application of Definitions</t>
        </is>
      </c>
      <c r="H996" s="13" t="inlineStr">
        <is>
          <t>Intermediate</t>
        </is>
      </c>
      <c r="I996" s="8" t="inlineStr">
        <is>
          <t>Which of the following statements accurately describes the accumulation period of a deferred annuity?</t>
        </is>
      </c>
      <c r="J996" s="8" t="inlineStr">
        <is>
          <t>The accumulation period is when the annuity payments begin.</t>
        </is>
      </c>
      <c r="K996" s="8" t="inlineStr">
        <is>
          <t>During the accumulation period, the contract owner can make withdrawals from the accumulated value.</t>
        </is>
      </c>
      <c r="L996" s="8" t="inlineStr">
        <is>
          <t>The accumulation period lasts from the annuity's surrender until the contract is purchased.</t>
        </is>
      </c>
      <c r="M996" s="8" t="inlineStr">
        <is>
          <t>The accumulation period is the phase when the annuity's earnings are fixed and cannot change.</t>
        </is>
      </c>
      <c r="N996" s="6" t="inlineStr">
        <is>
          <t>B</t>
        </is>
      </c>
      <c r="O996" s="8" t="inlineStr">
        <is>
          <t>During the accumulation period, the contract owner can withdraw some or all of their money from the accumulated value, as stated in the chunks.</t>
        </is>
      </c>
      <c r="P996" s="8" t="inlineStr">
        <is>
          <t>Think about what happens during the accumulation period of a deferred annuity — what options does the contract owner have regarding their funds?</t>
        </is>
      </c>
      <c r="Q996" s="8" t="inlineStr">
        <is>
          <t>✅ **Option B is correct:** During the accumulation period, the contract owner can indeed make withdrawals from the accumulated value, which is a key feature of this phase. This allows for flexibility in accessing funds before annuity payments begin.
❌ **Why the other options are wrong:**
- Option A describes the payout phase, not the accumulation period, where payments actually begin.
- Option C incorrectly states the timing of the accumulation period; it starts at the purchase date, not after surrender.
- Option D is incorrect because the earnings during the accumulation period can vary and are not fixed.
💡 **Key takeaway:** The accumulation period is characterized by the growth of the accumulated value and the ability for the contract owner to access funds through withdrawals.</t>
        </is>
      </c>
      <c r="R996" s="8" t="inlineStr">
        <is>
          <t>[LOMA281] LOMA281_M2L3_Knowledge File_Annuities – Module 2 Lesson 3 p.22/57</t>
        </is>
      </c>
    </row>
    <row r="997" ht="60" customHeight="1">
      <c r="A997" s="3" t="n">
        <v>995</v>
      </c>
      <c r="B997" s="3" t="inlineStr">
        <is>
          <t>LOMA281</t>
        </is>
      </c>
      <c r="C997" s="3" t="inlineStr">
        <is>
          <t>2</t>
        </is>
      </c>
      <c r="D997" s="3" t="inlineStr">
        <is>
          <t>3</t>
        </is>
      </c>
      <c r="E997" s="4" t="inlineStr">
        <is>
          <t>Contract Features</t>
        </is>
      </c>
      <c r="F997" s="4" t="inlineStr">
        <is>
          <t>Accumulation Period</t>
        </is>
      </c>
      <c r="G997" s="4" t="inlineStr">
        <is>
          <t>Application of Definitions</t>
        </is>
      </c>
      <c r="H997" s="12" t="inlineStr">
        <is>
          <t>Intermediate</t>
        </is>
      </c>
      <c r="I997" s="4" t="inlineStr">
        <is>
          <t>Which of the following statements is true regarding the accumulated value during the accumulation period of a deferred annuity?</t>
        </is>
      </c>
      <c r="J997" s="4" t="inlineStr">
        <is>
          <t>The accumulated value is solely based on the initial premium paid.</t>
        </is>
      </c>
      <c r="K997" s="4" t="inlineStr">
        <is>
          <t>The accumulated value can be calculated as premiums plus earnings minus withdrawals and charges.</t>
        </is>
      </c>
      <c r="L997" s="4" t="inlineStr">
        <is>
          <t>The accumulated value does not change until the annuity is surrendered.</t>
        </is>
      </c>
      <c r="M997" s="4" t="inlineStr">
        <is>
          <t>The accumulated value is guaranteed to increase by a fixed percentage each year.</t>
        </is>
      </c>
      <c r="N997" s="6" t="inlineStr">
        <is>
          <t>B</t>
        </is>
      </c>
      <c r="O997" s="4" t="inlineStr">
        <is>
          <t>The accumulated value during the accumulation period is calculated as premiums plus earnings minus withdrawals and charges, as defined in the chunks.</t>
        </is>
      </c>
      <c r="P997" s="4" t="inlineStr">
        <is>
          <t>Consider how the accumulated value is determined during the accumulation period — what factors are included in its calculation?</t>
        </is>
      </c>
      <c r="Q997" s="4" t="inlineStr">
        <is>
          <t>✅ **Option B is correct:** The accumulated value is indeed calculated as premiums plus earnings minus withdrawals and charges, which reflects the dynamic nature of the accumulation period. This formula captures how the value grows or decreases based on various factors.
❌ **Why the other options are wrong:**
- Option A is incorrect because the accumulated value also includes earnings, not just the initial premium.
- Option C is misleading; the accumulated value can change due to earnings and withdrawals, not just remain static.
- Option D is wrong as the accumulated value may not increase by a fixed percentage; it can vary based on interest rates and other factors.
💡 **Key takeaway:** Remember that the accumulated value is influenced by multiple factors, including premiums, earnings, and any withdrawals or charges.</t>
        </is>
      </c>
      <c r="R997" s="4" t="inlineStr">
        <is>
          <t>[LOMA281] LOMA281_M2L3_Knowledge File_Annuities – Module 2 Lesson 3 p.22/57</t>
        </is>
      </c>
    </row>
    <row r="998" ht="60" customHeight="1">
      <c r="A998" s="7" t="n">
        <v>996</v>
      </c>
      <c r="B998" s="7" t="inlineStr">
        <is>
          <t>LOMA281</t>
        </is>
      </c>
      <c r="C998" s="7" t="inlineStr">
        <is>
          <t>2</t>
        </is>
      </c>
      <c r="D998" s="7" t="inlineStr">
        <is>
          <t>3</t>
        </is>
      </c>
      <c r="E998" s="8" t="inlineStr">
        <is>
          <t>Contract Features</t>
        </is>
      </c>
      <c r="F998" s="8" t="inlineStr">
        <is>
          <t>Accumulation Period</t>
        </is>
      </c>
      <c r="G998" s="8" t="inlineStr">
        <is>
          <t>Application of Definitions</t>
        </is>
      </c>
      <c r="H998" s="13" t="inlineStr">
        <is>
          <t>Intermediate</t>
        </is>
      </c>
      <c r="I998" s="8" t="inlineStr">
        <is>
          <t>Which of the following options is NOT typically available to a contract owner during the accumulation period of a deferred annuity?</t>
        </is>
      </c>
      <c r="J998" s="8" t="inlineStr">
        <is>
          <t>Taking withdrawals from the accumulated value.</t>
        </is>
      </c>
      <c r="K998" s="8" t="inlineStr">
        <is>
          <t>Surrendering the contract for its accumulated value.</t>
        </is>
      </c>
      <c r="L998" s="8" t="inlineStr">
        <is>
          <t>Annuitizing the contract to begin receiving payments.</t>
        </is>
      </c>
      <c r="M998" s="8" t="inlineStr">
        <is>
          <t>Receiving guaranteed payments regardless of the accumulated value.</t>
        </is>
      </c>
      <c r="N998" s="6" t="inlineStr">
        <is>
          <t>D</t>
        </is>
      </c>
      <c r="O998" s="8" t="inlineStr">
        <is>
          <t>Receiving guaranteed payments regardless of the accumulated value is not an option during the accumulation period; this typically occurs during the payout phase after annuitization.</t>
        </is>
      </c>
      <c r="P998" s="8" t="inlineStr">
        <is>
          <t>Think about the options available to a contract owner during the accumulation period — which one implies a guarantee that doesn't fit this phase?</t>
        </is>
      </c>
      <c r="Q998" s="8" t="inlineStr">
        <is>
          <t>✅ **Option D is correct:** Receiving guaranteed payments regardless of the accumulated value is not an option during the accumulation period; this is a feature of the payout phase after annuitization. The accumulation period focuses on growth and access to funds.
❌ **Why the other options are wrong:**
- Option A is incorrect because taking withdrawals is indeed a common option during the accumulation period.
- Option B is also correct; surrendering the contract for its accumulated value is a typical choice.
- Option C is valid as well; annuitizing the contract is an option available during the accumulation period.
💡 **Key takeaway:** The accumulation period is about growth and access to funds, not guaranteed payments, which come later.</t>
        </is>
      </c>
      <c r="R998" s="8" t="inlineStr">
        <is>
          <t>[LOMA281] LOMA281_M2L3_Knowledge File_Annuities – Module 2 Lesson 3 p.22/57</t>
        </is>
      </c>
    </row>
    <row r="999" ht="60" customHeight="1">
      <c r="A999" s="3" t="n">
        <v>997</v>
      </c>
      <c r="B999" s="3" t="inlineStr">
        <is>
          <t>LOMA281</t>
        </is>
      </c>
      <c r="C999" s="3" t="inlineStr">
        <is>
          <t>2</t>
        </is>
      </c>
      <c r="D999" s="3" t="inlineStr">
        <is>
          <t>3</t>
        </is>
      </c>
      <c r="E999" s="4" t="inlineStr">
        <is>
          <t>Contract Features</t>
        </is>
      </c>
      <c r="F999" s="4" t="inlineStr">
        <is>
          <t>Accumulation Period</t>
        </is>
      </c>
      <c r="G999" s="4" t="inlineStr">
        <is>
          <t>Application of Definitions</t>
        </is>
      </c>
      <c r="H999" s="12" t="inlineStr">
        <is>
          <t>Intermediate</t>
        </is>
      </c>
      <c r="I999" s="4" t="inlineStr">
        <is>
          <t>Which of the following best describes the relationship between the accumulation period and the contract owner's access to funds?</t>
        </is>
      </c>
      <c r="J999" s="4" t="inlineStr">
        <is>
          <t>The contract owner has no access to funds during the accumulation period.</t>
        </is>
      </c>
      <c r="K999" s="4" t="inlineStr">
        <is>
          <t>The contract owner can only access funds through annuitization.</t>
        </is>
      </c>
      <c r="L999" s="4" t="inlineStr">
        <is>
          <t>The contract owner can access funds through withdrawals or surrender.</t>
        </is>
      </c>
      <c r="M999" s="4" t="inlineStr">
        <is>
          <t>The contract owner can only access funds after the payout period begins.</t>
        </is>
      </c>
      <c r="N999" s="6" t="inlineStr">
        <is>
          <t>C</t>
        </is>
      </c>
      <c r="O999" s="4" t="inlineStr">
        <is>
          <t>The contract owner can access funds during the accumulation period through withdrawals or by surrendering the contract, as stated in the chunks.</t>
        </is>
      </c>
      <c r="P999" s="4" t="inlineStr">
        <is>
          <t>Consider what options a contract owner has regarding their funds during the accumulation period — what actions can they take?</t>
        </is>
      </c>
      <c r="Q999" s="4" t="inlineStr">
        <is>
          <t>✅ **Option C is correct:** The contract owner can indeed access funds during the accumulation period through withdrawals or by surrendering the contract, which is a key feature of this phase. This flexibility allows for financial planning.
❌ **Why the other options are wrong:**
- Option A is incorrect; the contract owner does have access to funds during this period.
- Option B is misleading; while annuitization is an option, it is not the only way to access funds.
- Option D is wrong because access to funds is available before the payout period begins, not just after.
💡 **Key takeaway:** The accumulation period allows for various options to access funds, providing flexibility for contract owners.</t>
        </is>
      </c>
      <c r="R999" s="4" t="inlineStr">
        <is>
          <t>[LOMA281] LOMA281_M2L3_Knowledge File_Annuities – Module 2 Lesson 3 p.22/57</t>
        </is>
      </c>
    </row>
    <row r="1000" ht="60" customHeight="1">
      <c r="A1000" s="7" t="n">
        <v>998</v>
      </c>
      <c r="B1000" s="7" t="inlineStr">
        <is>
          <t>LOMA281</t>
        </is>
      </c>
      <c r="C1000" s="7" t="inlineStr">
        <is>
          <t>2</t>
        </is>
      </c>
      <c r="D1000" s="7" t="inlineStr">
        <is>
          <t>3</t>
        </is>
      </c>
      <c r="E1000" s="8" t="inlineStr">
        <is>
          <t>Contract Features</t>
        </is>
      </c>
      <c r="F1000" s="8" t="inlineStr">
        <is>
          <t>Accumulation Period</t>
        </is>
      </c>
      <c r="G1000" s="8" t="inlineStr">
        <is>
          <t>Application of Definitions</t>
        </is>
      </c>
      <c r="H1000" s="13" t="inlineStr">
        <is>
          <t>Intermediate</t>
        </is>
      </c>
      <c r="I1000" s="8" t="inlineStr">
        <is>
          <t>Which of the following statements about the accumulation period of a deferred annuity is correct?</t>
        </is>
      </c>
      <c r="J1000" s="8" t="inlineStr">
        <is>
          <t>The accumulation period begins when the annuity payments start.</t>
        </is>
      </c>
      <c r="K1000" s="8" t="inlineStr">
        <is>
          <t>The accumulation period allows for the growth of premiums and earnings.</t>
        </is>
      </c>
      <c r="L1000" s="8" t="inlineStr">
        <is>
          <t>The accumulation period is fixed and does not allow for withdrawals.</t>
        </is>
      </c>
      <c r="M1000" s="8" t="inlineStr">
        <is>
          <t>The accumulation period ends when the contract is surrendered.</t>
        </is>
      </c>
      <c r="N1000" s="6" t="inlineStr">
        <is>
          <t>B</t>
        </is>
      </c>
      <c r="O1000" s="8" t="inlineStr">
        <is>
          <t>The accumulation period allows for the growth of premiums and earnings, which is a defining characteristic of this phase in a deferred annuity.</t>
        </is>
      </c>
      <c r="P1000" s="8" t="inlineStr">
        <is>
          <t>Reflect on what happens during the accumulation period — how do premiums and earnings interact during this time?</t>
        </is>
      </c>
      <c r="Q1000" s="8" t="inlineStr">
        <is>
          <t>✅ **Option B is correct:** The accumulation period indeed allows for the growth of premiums and earnings, which is a fundamental aspect of this phase in a deferred annuity. This growth contributes to the accumulated value.
❌ **Why the other options are wrong:**
- Option A is incorrect; the accumulation period begins at the purchase date, not when payments start.
- Option C is misleading; the accumulation period does allow for withdrawals, contrary to this statement.
- Option D is wrong because the accumulation period does not end with surrender; it ends when annuity payments begin, not upon surrender.
💡 **Key takeaway:** The accumulation period is crucial for the growth of the annuity's value, allowing for both premiums and earnings to increase.</t>
        </is>
      </c>
      <c r="R1000" s="8" t="inlineStr">
        <is>
          <t>[LOMA281] LOMA281_M2L3_Knowledge File_Annuities – Module 2 Lesson 3 p.22/57</t>
        </is>
      </c>
    </row>
    <row r="1001" ht="60" customHeight="1">
      <c r="A1001" s="3" t="n">
        <v>999</v>
      </c>
      <c r="B1001" s="3" t="inlineStr">
        <is>
          <t>LOMA281</t>
        </is>
      </c>
      <c r="C1001" s="3" t="inlineStr">
        <is>
          <t>2</t>
        </is>
      </c>
      <c r="D1001" s="3" t="inlineStr">
        <is>
          <t>3</t>
        </is>
      </c>
      <c r="E1001" s="4" t="inlineStr">
        <is>
          <t>Payout Options</t>
        </is>
      </c>
      <c r="F1001" s="4" t="inlineStr">
        <is>
          <t>Payout Options</t>
        </is>
      </c>
      <c r="G1001" s="4" t="inlineStr">
        <is>
          <t>Scenario-based / Situational</t>
        </is>
      </c>
      <c r="H1001" s="10" t="inlineStr">
        <is>
          <t>Advanced</t>
        </is>
      </c>
      <c r="I1001" s="4" t="inlineStr">
        <is>
          <t>John Smith is considering different payout options for his annuity. He can choose between a life-contingent payout option that guarantees payments for his lifetime and a non-life-contingent option that provides a fixed amount for a specified period. Statement A: The life-contingent option will generally provide higher payments than the non-life-contingent option. Statement B: The non-life-contingent option guarantees payments for a set duration regardless of John's lifespan. Which response correctly identifies the truth of these statements?</t>
        </is>
      </c>
      <c r="J1001" s="4" t="inlineStr">
        <is>
          <t>Both A and B are correct.</t>
        </is>
      </c>
      <c r="K1001" s="4" t="inlineStr">
        <is>
          <t>A only is correct.</t>
        </is>
      </c>
      <c r="L1001" s="4" t="inlineStr">
        <is>
          <t>B only is correct.</t>
        </is>
      </c>
      <c r="M1001" s="4" t="inlineStr">
        <is>
          <t>Neither A nor B is correct.</t>
        </is>
      </c>
      <c r="N1001" s="6" t="inlineStr">
        <is>
          <t>A</t>
        </is>
      </c>
      <c r="O1001" s="4" t="inlineStr">
        <is>
          <t>The life-contingent payout option typically provides higher payments due to the risk of longevity, while the non-life-contingent option guarantees payments for a specified period regardless of lifespan, making both statements correct.</t>
        </is>
      </c>
      <c r="P1001" s="4" t="inlineStr">
        <is>
          <t>Consider how life-contingent and non-life-contingent payout options differ in terms of payment structure and duration.</t>
        </is>
      </c>
      <c r="Q1001" s="4" t="inlineStr">
        <is>
          <t>✅ **Both A and B are correct:** The life-contingent option usually offers higher payments because it is based on life expectancy, while the non-life-contingent option guarantees payments for a fixed period, regardless of whether John lives beyond that period.
❌ **Why the other options are wrong:**
- Option B: This option cannot be correct alone because it does not account for the higher payments typically associated with life-contingent options.
- Option C: This option is incorrect because it dismisses the validity of Statement A, which is true.
- Option D: This option is incorrect as both statements are indeed true.
💡 **Key takeaway:** Life-contingent options are designed to provide payments based on life expectancy, often resulting in higher payouts, while non-life-contingent options ensure fixed payments for a specified duration.</t>
        </is>
      </c>
      <c r="R1001" s="4" t="inlineStr">
        <is>
          <t>[LOMA281] LOMA281_M2L3_Knowledge File_Annuities – Module 2 Lesson 3 p.9/57</t>
        </is>
      </c>
    </row>
    <row r="1002" ht="60" customHeight="1">
      <c r="A1002" s="7" t="n">
        <v>1000</v>
      </c>
      <c r="B1002" s="7" t="inlineStr">
        <is>
          <t>LOMA281</t>
        </is>
      </c>
      <c r="C1002" s="7" t="inlineStr">
        <is>
          <t>2</t>
        </is>
      </c>
      <c r="D1002" s="7" t="inlineStr">
        <is>
          <t>3</t>
        </is>
      </c>
      <c r="E1002" s="8" t="inlineStr">
        <is>
          <t>Payout Options</t>
        </is>
      </c>
      <c r="F1002" s="8" t="inlineStr">
        <is>
          <t>Payout Options</t>
        </is>
      </c>
      <c r="G1002" s="8" t="inlineStr">
        <is>
          <t>Scenario-based / Situational</t>
        </is>
      </c>
      <c r="H1002" s="11" t="inlineStr">
        <is>
          <t>Advanced</t>
        </is>
      </c>
      <c r="I1002" s="8" t="inlineStr">
        <is>
          <t>Maria has a fixed-rate deferred annuity and is evaluating her payout options. She can choose between a life-contingent payout that continues until her death or a period-certain payout that lasts for 10 years. Statement A: If Maria chooses the life-contingent option, her payments will stop if she dies before the end of the 10 years. Statement B: The period-certain payout guarantees payments for 10 years, even if Maria passes away during that time. Which response correctly identifies the truth of these statements?</t>
        </is>
      </c>
      <c r="J1002" s="8" t="inlineStr">
        <is>
          <t>Both A and B are correct.</t>
        </is>
      </c>
      <c r="K1002" s="8" t="inlineStr">
        <is>
          <t>A only is correct.</t>
        </is>
      </c>
      <c r="L1002" s="8" t="inlineStr">
        <is>
          <t>B only is correct.</t>
        </is>
      </c>
      <c r="M1002" s="8" t="inlineStr">
        <is>
          <t>Neither A nor B is correct.</t>
        </is>
      </c>
      <c r="N1002" s="6" t="inlineStr">
        <is>
          <t>C</t>
        </is>
      </c>
      <c r="O1002" s="8" t="inlineStr">
        <is>
          <t>The life-contingent option stops payments upon Maria's death, which makes Statement A incorrect, while the period-certain payout guarantees payments for 10 years regardless of her death, making Statement B correct.</t>
        </is>
      </c>
      <c r="P1002" s="8" t="inlineStr">
        <is>
          <t>Think about how life-contingent and period-certain payouts function in terms of payment duration and conditions of payment cessation.</t>
        </is>
      </c>
      <c r="Q1002" s="8" t="inlineStr">
        <is>
          <t>✅ **B only is correct:** The life-contingent payout stops when Maria dies, which makes Statement A incorrect. However, the period-certain payout guarantees payments for 10 years, even if she passes away, making Statement B correct.
❌ **Why the other options are wrong:**
- Option A: This option is incorrect because Statement A is false; life-contingent payments cease upon death.
- Option C: This option cannot be correct as it incorrectly states that both statements are true.
- Option D: This option is incorrect because Statement B is indeed true.
💡 **Key takeaway:** Life-contingent payouts end upon the annuitant's death, while period-certain payouts ensure payments for a specified duration, regardless of the annuitant's status.</t>
        </is>
      </c>
      <c r="R1002" s="8" t="inlineStr">
        <is>
          <t>[LOMA281] LOMA281_M2L3_Knowledge File_Annuities – Module 2 Lesson 3 p.9/57</t>
        </is>
      </c>
    </row>
    <row r="1003" ht="60" customHeight="1">
      <c r="A1003" s="3" t="n">
        <v>1001</v>
      </c>
      <c r="B1003" s="3" t="inlineStr">
        <is>
          <t>LOMA281</t>
        </is>
      </c>
      <c r="C1003" s="3" t="inlineStr">
        <is>
          <t>2</t>
        </is>
      </c>
      <c r="D1003" s="3" t="inlineStr">
        <is>
          <t>3</t>
        </is>
      </c>
      <c r="E1003" s="4" t="inlineStr">
        <is>
          <t>Payout Options</t>
        </is>
      </c>
      <c r="F1003" s="4" t="inlineStr">
        <is>
          <t>Payout Options</t>
        </is>
      </c>
      <c r="G1003" s="4" t="inlineStr">
        <is>
          <t>Scenario-based / Situational</t>
        </is>
      </c>
      <c r="H1003" s="10" t="inlineStr">
        <is>
          <t>Advanced</t>
        </is>
      </c>
      <c r="I1003" s="4" t="inlineStr">
        <is>
          <t>David is reviewing his options for receiving payments from his annuity. He can select a life-contingent payout option or a non-life-contingent option that pays a fixed amount for 15 years. Statement A: The life-contingent option will provide David with higher payments if he lives longer than the average life expectancy. Statement B: The non-life-contingent option guarantees payments for 15 years, regardless of David's lifespan. Which response correctly identifies the truth of these statements?</t>
        </is>
      </c>
      <c r="J1003" s="4" t="inlineStr">
        <is>
          <t>Both A and B are correct.</t>
        </is>
      </c>
      <c r="K1003" s="4" t="inlineStr">
        <is>
          <t>A only is correct.</t>
        </is>
      </c>
      <c r="L1003" s="4" t="inlineStr">
        <is>
          <t>B only is correct.</t>
        </is>
      </c>
      <c r="M1003" s="4" t="inlineStr">
        <is>
          <t>Neither A nor B is correct.</t>
        </is>
      </c>
      <c r="N1003" s="6" t="inlineStr">
        <is>
          <t>A</t>
        </is>
      </c>
      <c r="O1003" s="4" t="inlineStr">
        <is>
          <t>The life-contingent option typically provides higher payments due to the risk of longevity, while the non-life-contingent option guarantees payments for a specified period regardless of lifespan, making both statements correct.</t>
        </is>
      </c>
      <c r="P1003" s="4" t="inlineStr">
        <is>
          <t>Consider how life-contingent and non-life-contingent payout options differ in terms of payment structure and duration.</t>
        </is>
      </c>
      <c r="Q1003" s="4" t="inlineStr">
        <is>
          <t>✅ **Both A and B are correct:** The life-contingent option usually offers higher payments because it is based on life expectancy, while the non-life-contingent option guarantees payments for a fixed period, regardless of whether David lives beyond that period.
❌ **Why the other options are wrong:**
- Option B: This option cannot be correct alone because it does not account for the higher payments typically associated with life-contingent options.
- Option C: This option is incorrect because it dismisses the validity of Statement A, which is true.
- Option D: This option is incorrect as both statements are indeed true.
💡 **Key takeaway:** Life-contingent options are designed to provide payments based on life expectancy, often resulting in higher payouts, while non-life-contingent options ensure fixed payments for a specified duration.</t>
        </is>
      </c>
      <c r="R1003" s="4" t="inlineStr">
        <is>
          <t>[LOMA281] LOMA281_M2L3_Knowledge File_Annuities – Module 2 Lesson 3 p.9/57</t>
        </is>
      </c>
    </row>
    <row r="1004" ht="60" customHeight="1">
      <c r="A1004" s="7" t="n">
        <v>1002</v>
      </c>
      <c r="B1004" s="7" t="inlineStr">
        <is>
          <t>LOMA281</t>
        </is>
      </c>
      <c r="C1004" s="7" t="inlineStr">
        <is>
          <t>2</t>
        </is>
      </c>
      <c r="D1004" s="7" t="inlineStr">
        <is>
          <t>3</t>
        </is>
      </c>
      <c r="E1004" s="8" t="inlineStr">
        <is>
          <t>Payout Options</t>
        </is>
      </c>
      <c r="F1004" s="8" t="inlineStr">
        <is>
          <t>Payout Options</t>
        </is>
      </c>
      <c r="G1004" s="8" t="inlineStr">
        <is>
          <t>Application of Definitions</t>
        </is>
      </c>
      <c r="H1004" s="13" t="inlineStr">
        <is>
          <t>Intermediate</t>
        </is>
      </c>
      <c r="I1004" s="8" t="inlineStr">
        <is>
          <t>Which of the following statements correctly describes the impact of choosing a life-contingent payout option for an annuity?</t>
        </is>
      </c>
      <c r="J1004" s="8" t="inlineStr">
        <is>
          <t>Payments will continue for a fixed period regardless of the annuitant's lifespan.</t>
        </is>
      </c>
      <c r="K1004" s="8" t="inlineStr">
        <is>
          <t>Payments are based on the life expectancy of the annuitant and will cease upon their death.</t>
        </is>
      </c>
      <c r="L1004" s="8" t="inlineStr">
        <is>
          <t>Payments will be higher than those of a non-life-contingent option regardless of the annuitant's age.</t>
        </is>
      </c>
      <c r="M1004" s="8" t="inlineStr">
        <is>
          <t>Payments are guaranteed to last for a minimum of ten years.</t>
        </is>
      </c>
      <c r="N1004" s="6" t="inlineStr">
        <is>
          <t>B</t>
        </is>
      </c>
      <c r="O1004" s="8" t="inlineStr">
        <is>
          <t>A life-contingent payout option is based on the life expectancy of the annuitant, meaning payments will cease upon their death, as defined in the provided chunks.</t>
        </is>
      </c>
      <c r="P1004" s="8" t="inlineStr">
        <is>
          <t>Consider how life-contingent options are defined in terms of payment duration and the annuitant's lifespan.</t>
        </is>
      </c>
      <c r="Q1004" s="8" t="inlineStr">
        <is>
          <t>✅ **Option B is correct:** A life-contingent payout option means that payments are based on the life expectancy of the annuitant and will stop when they pass away. This is a key characteristic of life-contingent options.
❌ **Why the other options are wrong:**
- Option A describes a fixed period payout, which is not contingent on the annuitant's life.
- Option C incorrectly states that life-contingent payments are always higher than non-life-contingent options, which is not guaranteed.
- Option D refers to a minimum guarantee that is not a feature of life-contingent options.
💡 **Key takeaway:** Life-contingent options tie payments to the annuitant's lifespan, while fixed period options guarantee payments for a set duration regardless of life status.</t>
        </is>
      </c>
      <c r="R1004" s="8" t="inlineStr">
        <is>
          <t>[LOMA281] LOMA281_M2L3_Knowledge File_Annuities – Module 2 Lesson 3 p.9/57</t>
        </is>
      </c>
    </row>
    <row r="1005" ht="60" customHeight="1">
      <c r="A1005" s="3" t="n">
        <v>1003</v>
      </c>
      <c r="B1005" s="3" t="inlineStr">
        <is>
          <t>LOMA281</t>
        </is>
      </c>
      <c r="C1005" s="3" t="inlineStr">
        <is>
          <t>2</t>
        </is>
      </c>
      <c r="D1005" s="3" t="inlineStr">
        <is>
          <t>3</t>
        </is>
      </c>
      <c r="E1005" s="4" t="inlineStr">
        <is>
          <t>Payout Options</t>
        </is>
      </c>
      <c r="F1005" s="4" t="inlineStr">
        <is>
          <t>Payout Options</t>
        </is>
      </c>
      <c r="G1005" s="4" t="inlineStr">
        <is>
          <t>Application of Definitions</t>
        </is>
      </c>
      <c r="H1005" s="12" t="inlineStr">
        <is>
          <t>Intermediate</t>
        </is>
      </c>
      <c r="I1005" s="4" t="inlineStr">
        <is>
          <t>Which of the following statements accurately describes the effect of selecting a non-life-contingent payout option?</t>
        </is>
      </c>
      <c r="J1005" s="4" t="inlineStr">
        <is>
          <t>Payments will continue until the contract owner decides to stop them.</t>
        </is>
      </c>
      <c r="K1005" s="4" t="inlineStr">
        <is>
          <t>Payments are guaranteed for a specific period, regardless of the annuitant's death.</t>
        </is>
      </c>
      <c r="L1005" s="4" t="inlineStr">
        <is>
          <t>Payments are based on the annuitant's life expectancy and will cease upon their death.</t>
        </is>
      </c>
      <c r="M1005" s="4" t="inlineStr">
        <is>
          <t>Payments will vary based on the performance of the insurer's investments.</t>
        </is>
      </c>
      <c r="N1005" s="6" t="inlineStr">
        <is>
          <t>B</t>
        </is>
      </c>
      <c r="O1005" s="4" t="inlineStr">
        <is>
          <t>A non-life-contingent payout option guarantees payments for a specific period, regardless of whether the annuitant is alive, as defined in the provided chunks.</t>
        </is>
      </c>
      <c r="P1005" s="4" t="inlineStr">
        <is>
          <t>Think about how non-life-contingent options are defined in terms of payment duration and conditions.</t>
        </is>
      </c>
      <c r="Q1005" s="4" t="inlineStr">
        <is>
          <t>✅ **Option B is correct:** A non-life-contingent payout option guarantees payments for a specific period, regardless of the annuitant's death, which is a defining feature of this option.
❌ **Why the other options are wrong:**
- Option A suggests payments can be stopped at the owner's discretion, which is not a characteristic of non-life-contingent options.
- Option C describes a life-contingent option, which is incorrect for non-life-contingent.
- Option D implies variability based on investments, which is not a defining feature of non-life-contingent payouts.
💡 **Key takeaway:** Non-life-contingent options ensure payments for a set duration, independent of the annuitant's life status.</t>
        </is>
      </c>
      <c r="R1005" s="4" t="inlineStr">
        <is>
          <t>[LOMA281] LOMA281_M2L3_Knowledge File_Annuities – Module 2 Lesson 3 p.9/57</t>
        </is>
      </c>
    </row>
    <row r="1006" ht="60" customHeight="1">
      <c r="A1006" s="7" t="n">
        <v>1004</v>
      </c>
      <c r="B1006" s="7" t="inlineStr">
        <is>
          <t>LOMA281</t>
        </is>
      </c>
      <c r="C1006" s="7" t="inlineStr">
        <is>
          <t>2</t>
        </is>
      </c>
      <c r="D1006" s="7" t="inlineStr">
        <is>
          <t>3</t>
        </is>
      </c>
      <c r="E1006" s="8" t="inlineStr">
        <is>
          <t>Payout Options</t>
        </is>
      </c>
      <c r="F1006" s="8" t="inlineStr">
        <is>
          <t>Payout Options</t>
        </is>
      </c>
      <c r="G1006" s="8" t="inlineStr">
        <is>
          <t>Discriminating Between Complex Concepts</t>
        </is>
      </c>
      <c r="H1006" s="13" t="inlineStr">
        <is>
          <t>Intermediate</t>
        </is>
      </c>
      <c r="I1006" s="8" t="inlineStr">
        <is>
          <t>Contract A provides payments for the lifetime of the annuitant, while Contract B guarantees payments for a fixed period of 10 years. Which response correctly identifies these payout options?</t>
        </is>
      </c>
      <c r="J1006" s="8" t="inlineStr">
        <is>
          <t>Contract A = Non-life-contingent / Contract B = Life-contingent</t>
        </is>
      </c>
      <c r="K1006" s="8" t="inlineStr">
        <is>
          <t>Contract A = Life-contingent / Contract B = Non-life-contingent</t>
        </is>
      </c>
      <c r="L1006" s="8" t="inlineStr">
        <is>
          <t>Contract A = Life-contingent / Contract B = Life-contingent</t>
        </is>
      </c>
      <c r="M1006" s="8" t="inlineStr">
        <is>
          <t>Contract A = Non-life-contingent / Contract B = Non-life-contingent</t>
        </is>
      </c>
      <c r="N1006" s="6" t="inlineStr">
        <is>
          <t>B</t>
        </is>
      </c>
      <c r="O1006" s="8" t="inlineStr">
        <is>
          <t>Contract A is a life-contingent payout option as it provides payments for the lifetime of the annuitant, while Contract B is a non-life-contingent option as it guarantees payments for a fixed period, as defined in the provided chunks.</t>
        </is>
      </c>
      <c r="P1006" s="8" t="inlineStr">
        <is>
          <t>Focus on the definitions of life-contingent and non-life-contingent payout options to determine the correct pairings.</t>
        </is>
      </c>
      <c r="Q1006" s="8" t="inlineStr">
        <is>
          <t>✅ **Option B is correct:** Contract A is a life-contingent option because it pays for the lifetime of the annuitant, while Contract B is a non-life-contingent option as it guarantees payments for a fixed period of 10 years.
❌ **Why the other options are wrong:**
- Option A incorrectly labels Contract A as non-life-contingent, which is not accurate.
- Option C incorrectly categorizes both contracts as life-contingent, which is not true for Contract B.
- Option D incorrectly states that both contracts are non-life-contingent, which is incorrect for Contract A.
💡 **Key takeaway:** Life-contingent options are tied to the annuitant's lifespan, while non-life-contingent options guarantee payments for a specified duration.</t>
        </is>
      </c>
      <c r="R1006" s="8" t="inlineStr">
        <is>
          <t>[LOMA281] LOMA281_M2L3_Knowledge File_Annuities – Module 2 Lesson 3 p.9/57</t>
        </is>
      </c>
    </row>
    <row r="1007" ht="60" customHeight="1">
      <c r="A1007" s="3" t="n">
        <v>1005</v>
      </c>
      <c r="B1007" s="3" t="inlineStr">
        <is>
          <t>LOMA281</t>
        </is>
      </c>
      <c r="C1007" s="3" t="inlineStr">
        <is>
          <t>2</t>
        </is>
      </c>
      <c r="D1007" s="3" t="inlineStr">
        <is>
          <t>3</t>
        </is>
      </c>
      <c r="E1007" s="4" t="inlineStr">
        <is>
          <t>Payout Options</t>
        </is>
      </c>
      <c r="F1007" s="4" t="inlineStr">
        <is>
          <t>Payout Options</t>
        </is>
      </c>
      <c r="G1007" s="4" t="inlineStr">
        <is>
          <t>Scenario-based / Situational</t>
        </is>
      </c>
      <c r="H1007" s="12" t="inlineStr">
        <is>
          <t>Intermediate</t>
        </is>
      </c>
      <c r="I1007" s="4" t="inlineStr">
        <is>
          <t>Maria has a fixed-rate deferred annuity (FRDA) and is considering her payout options. If she chooses a life-contingent payout option, what is the most critical factor she should consider?</t>
        </is>
      </c>
      <c r="J1007" s="4" t="inlineStr">
        <is>
          <t>The guaranteed minimum interest rate of her FRDA.</t>
        </is>
      </c>
      <c r="K1007" s="4" t="inlineStr">
        <is>
          <t>Her life expectancy and health status.</t>
        </is>
      </c>
      <c r="L1007" s="4" t="inlineStr">
        <is>
          <t>The current interest-crediting rate of the insurer.</t>
        </is>
      </c>
      <c r="M1007" s="4" t="inlineStr">
        <is>
          <t>The total accumulated value of her annuity.</t>
        </is>
      </c>
      <c r="N1007" s="6" t="inlineStr">
        <is>
          <t>B</t>
        </is>
      </c>
      <c r="O1007" s="4" t="inlineStr">
        <is>
          <t>When choosing a life-contingent payout option, the most critical factor is the annuitant's life expectancy and health status, as these will directly affect the duration and amount of payments, as indicated in the provided chunks.</t>
        </is>
      </c>
      <c r="P1007" s="4" t="inlineStr">
        <is>
          <t>Consider what factors influence the duration of payments in a life-contingent payout option.</t>
        </is>
      </c>
      <c r="Q1007" s="4" t="inlineStr">
        <is>
          <t>✅ **Option B is correct:** The most critical factor for Maria when choosing a life-contingent payout option is her life expectancy and health status, as these will determine how long she will receive payments.
❌ **Why the other options are wrong:**
- Option A refers to the interest rate, which is not directly related to life expectancy.
- Option C discusses the interest-crediting rate, which does not impact the life-contingent nature of the payout.
- Option D mentions the accumulated value, which is important but secondary to the annuitant's life expectancy in this context.
💡 **Key takeaway:** In life-contingent options, understanding your health and life expectancy is crucial, as it directly influences payment duration.</t>
        </is>
      </c>
      <c r="R1007" s="4" t="inlineStr">
        <is>
          <t>[LOMA281] LOMA281_M2L3_Knowledge File_Annuities – Module 2 Lesson 3 p.9/57</t>
        </is>
      </c>
    </row>
    <row r="1008" ht="60" customHeight="1">
      <c r="A1008" s="7" t="n">
        <v>1006</v>
      </c>
      <c r="B1008" s="7" t="inlineStr">
        <is>
          <t>LOMA281</t>
        </is>
      </c>
      <c r="C1008" s="7" t="inlineStr">
        <is>
          <t>2</t>
        </is>
      </c>
      <c r="D1008" s="7" t="inlineStr">
        <is>
          <t>3</t>
        </is>
      </c>
      <c r="E1008" s="8" t="inlineStr">
        <is>
          <t>Payout Options</t>
        </is>
      </c>
      <c r="F1008" s="8" t="inlineStr">
        <is>
          <t>Payout Options</t>
        </is>
      </c>
      <c r="G1008" s="8" t="inlineStr">
        <is>
          <t>Application of Definitions</t>
        </is>
      </c>
      <c r="H1008" s="13" t="inlineStr">
        <is>
          <t>Intermediate</t>
        </is>
      </c>
      <c r="I1008" s="8" t="inlineStr">
        <is>
          <t>Which of the following statements correctly describes the tax implications of selecting a non-life-contingent payout option?</t>
        </is>
      </c>
      <c r="J1008" s="8" t="inlineStr">
        <is>
          <t>Taxes are deferred until the end of the payout period.</t>
        </is>
      </c>
      <c r="K1008" s="8" t="inlineStr">
        <is>
          <t>Taxes are paid on the entire amount at the time of annuitization.</t>
        </is>
      </c>
      <c r="L1008" s="8" t="inlineStr">
        <is>
          <t>Taxes are only paid on the interest earned during the payout period.</t>
        </is>
      </c>
      <c r="M1008" s="8" t="inlineStr">
        <is>
          <t>Taxes are not applicable to non-life-contingent options.</t>
        </is>
      </c>
      <c r="N1008" s="6" t="inlineStr">
        <is>
          <t>C</t>
        </is>
      </c>
      <c r="O1008" s="8" t="inlineStr">
        <is>
          <t>With non-life-contingent payout options, taxes are typically paid only on the interest earned during the payout period, as indicated in the provided chunks.</t>
        </is>
      </c>
      <c r="P1008" s="8" t="inlineStr">
        <is>
          <t>Think about how taxes are applied to annuity payments and the distinction between principal and interest.</t>
        </is>
      </c>
      <c r="Q1008" s="8" t="inlineStr">
        <is>
          <t>✅ **Option C is correct:** In a non-life-contingent payout option, taxes are paid only on the interest earned during the payout period, which is a key aspect of how these options are taxed.
❌ **Why the other options are wrong:**
- Option A incorrectly states that taxes are deferred until the end of the payout period, which is not accurate.
- Option B suggests taxes are paid on the entire amount at annuitization, which is not the case for non-life-contingent options.
- Option D incorrectly claims that taxes are not applicable, which is false as taxes do apply to the interest earned.
💡 **Key takeaway:** In non-life-contingent options, remember that taxes are only due on the interest earned, not the entire payout.</t>
        </is>
      </c>
      <c r="R1008" s="8" t="inlineStr">
        <is>
          <t>[LOMA281] LOMA281_M2L3_Knowledge File_Annuities – Module 2 Lesson 3 p.9/57</t>
        </is>
      </c>
    </row>
    <row r="1009" ht="60" customHeight="1">
      <c r="A1009" s="3" t="n">
        <v>1007</v>
      </c>
      <c r="B1009" s="3" t="inlineStr">
        <is>
          <t>LOMA281</t>
        </is>
      </c>
      <c r="C1009" s="3" t="inlineStr">
        <is>
          <t>2</t>
        </is>
      </c>
      <c r="D1009" s="3" t="inlineStr">
        <is>
          <t>3</t>
        </is>
      </c>
      <c r="E1009" s="4" t="inlineStr">
        <is>
          <t>Payout Options</t>
        </is>
      </c>
      <c r="F1009" s="4" t="inlineStr">
        <is>
          <t>Life Income with Period Certain</t>
        </is>
      </c>
      <c r="G1009" s="4" t="inlineStr">
        <is>
          <t>Definition / Concept</t>
        </is>
      </c>
      <c r="H1009" s="5" t="inlineStr">
        <is>
          <t>Beginner</t>
        </is>
      </c>
      <c r="I1009" s="4" t="inlineStr">
        <is>
          <t>Which of the following best defines a life income with period certain annuity?</t>
        </is>
      </c>
      <c r="J1009" s="4" t="inlineStr">
        <is>
          <t>An annuity that pays benefits only upon the death of the annuitant.</t>
        </is>
      </c>
      <c r="K1009" s="4" t="inlineStr">
        <is>
          <t>A payout option that guarantees payments for the annuitant's lifetime and for a minimum specified period.</t>
        </is>
      </c>
      <c r="L1009" s="4" t="inlineStr">
        <is>
          <t>An annuity that provides payments for a fixed term without any lifetime guarantee.</t>
        </is>
      </c>
      <c r="M1009" s="4" t="inlineStr">
        <is>
          <t>A contract that pays a lump sum to the beneficiary upon the annuitant's death.</t>
        </is>
      </c>
      <c r="N1009" s="6" t="inlineStr">
        <is>
          <t>B</t>
        </is>
      </c>
      <c r="O1009" s="4" t="inlineStr">
        <is>
          <t>A life income with period certain annuity guarantees payments for the annuitant's lifetime and for a specified period, even if the annuitant dies before that period ends, as defined in the provided chunks.</t>
        </is>
      </c>
      <c r="P1009" s="4" t="inlineStr">
        <is>
          <t>Think about how a life income with period certain annuity is structured in terms of guaranteed payments and the duration of those payments.</t>
        </is>
      </c>
      <c r="Q1009" s="4" t="inlineStr">
        <is>
          <t>✅ **Option B is correct:** A life income with period certain annuity guarantees payments for the annuitant's lifetime and for a minimum specified period, ensuring that if the annuitant dies before the period ends, a beneficiary will receive the remaining payments.
❌ **Why the other options are wrong:**
- Option A describes a life annuity, which only pays benefits during the annuitant's lifetime without a guaranteed period.
- Option C refers to a term annuity, which does not guarantee lifetime payments.
- Option D describes a death benefit payout, which is not the same as a life income with period certain annuity.
💡 **Key takeaway:** The defining feature of a life income with period certain annuity is the combination of lifetime payments and a guaranteed minimum payment period.</t>
        </is>
      </c>
      <c r="R1009" s="4" t="inlineStr">
        <is>
          <t>[LOMA281] LOMA281_M2L3_Knowledge File_Annuities – Module 2 Lesson 3 p.5/57</t>
        </is>
      </c>
    </row>
    <row r="1010" ht="60" customHeight="1">
      <c r="A1010" s="7" t="n">
        <v>1008</v>
      </c>
      <c r="B1010" s="7" t="inlineStr">
        <is>
          <t>LOMA281</t>
        </is>
      </c>
      <c r="C1010" s="7" t="inlineStr">
        <is>
          <t>2</t>
        </is>
      </c>
      <c r="D1010" s="7" t="inlineStr">
        <is>
          <t>3</t>
        </is>
      </c>
      <c r="E1010" s="8" t="inlineStr">
        <is>
          <t>Payout Options</t>
        </is>
      </c>
      <c r="F1010" s="8" t="inlineStr">
        <is>
          <t>Life Income with Period Certain</t>
        </is>
      </c>
      <c r="G1010" s="8" t="inlineStr">
        <is>
          <t>Definition / Concept</t>
        </is>
      </c>
      <c r="H1010" s="9" t="inlineStr">
        <is>
          <t>Beginner</t>
        </is>
      </c>
      <c r="I1010" s="8" t="inlineStr">
        <is>
          <t>What happens to the payments of a life income with period certain annuity if the annuitant dies before the specified period ends?</t>
        </is>
      </c>
      <c r="J1010" s="8" t="inlineStr">
        <is>
          <t>Payments cease immediately upon the annuitant's death.</t>
        </is>
      </c>
      <c r="K1010" s="8" t="inlineStr">
        <is>
          <t>Payments continue to a designated beneficiary for the remainder of the specified period.</t>
        </is>
      </c>
      <c r="L1010" s="8" t="inlineStr">
        <is>
          <t>The insurer retains all payments made until that point.</t>
        </is>
      </c>
      <c r="M1010" s="8" t="inlineStr">
        <is>
          <t>Payments are converted into a lump sum for the beneficiary.</t>
        </is>
      </c>
      <c r="N1010" s="6" t="inlineStr">
        <is>
          <t>B</t>
        </is>
      </c>
      <c r="O1010" s="8" t="inlineStr">
        <is>
          <t>If the annuitant dies before the end of the specified period, the life income with period certain annuity ensures that payments continue to a designated beneficiary for the remainder of that period, as stated in the chunks.</t>
        </is>
      </c>
      <c r="P1010" s="8" t="inlineStr">
        <is>
          <t>Consider the role of the beneficiary in the context of guaranteed payments after the annuitant's death.</t>
        </is>
      </c>
      <c r="Q1010" s="8" t="inlineStr">
        <is>
          <t>✅ **Option B is correct:** In a life income with period certain annuity, if the annuitant dies before the specified period ends, payments continue to a designated beneficiary for the remainder of that period, ensuring financial support.
❌ **Why the other options are wrong:**
- Option A is incorrect because payments do not cease immediately; they continue to the beneficiary.
- Option C is wrong as the insurer does not retain payments; they are paid to the beneficiary.
- Option D is incorrect because payments do not convert into a lump sum; they continue as regular payments to the beneficiary.
💡 **Key takeaway:** The life income with period certain annuity guarantees that payments will continue to a beneficiary if the annuitant dies before the end of the specified period.</t>
        </is>
      </c>
      <c r="R1010" s="8" t="inlineStr">
        <is>
          <t>[LOMA281] LOMA281_M2L3_Knowledge File_Annuities – Module 2 Lesson 3 p.5/57</t>
        </is>
      </c>
    </row>
    <row r="1011" ht="60" customHeight="1">
      <c r="A1011" s="3" t="n">
        <v>1009</v>
      </c>
      <c r="B1011" s="3" t="inlineStr">
        <is>
          <t>LOMA281</t>
        </is>
      </c>
      <c r="C1011" s="3" t="inlineStr">
        <is>
          <t>2</t>
        </is>
      </c>
      <c r="D1011" s="3" t="inlineStr">
        <is>
          <t>3</t>
        </is>
      </c>
      <c r="E1011" s="4" t="inlineStr">
        <is>
          <t>Payout Options</t>
        </is>
      </c>
      <c r="F1011" s="4" t="inlineStr">
        <is>
          <t>Joint and Survivor Annuity</t>
        </is>
      </c>
      <c r="G1011" s="4" t="inlineStr">
        <is>
          <t>Definition / Concept</t>
        </is>
      </c>
      <c r="H1011" s="5" t="inlineStr">
        <is>
          <t>Beginner</t>
        </is>
      </c>
      <c r="I1011" s="4" t="inlineStr">
        <is>
          <t>Which best defines a joint and survivor annuity?</t>
        </is>
      </c>
      <c r="J1011" s="4" t="inlineStr">
        <is>
          <t>A payout option that pays benefits only upon the death of the primary annuitant.</t>
        </is>
      </c>
      <c r="K1011" s="4" t="inlineStr">
        <is>
          <t>A payout option based on the lives of two annuitants, continuing until the last annuitant dies.</t>
        </is>
      </c>
      <c r="L1011" s="4" t="inlineStr">
        <is>
          <t>A savings vehicle that provides a lump-sum payout at a fixed maturity date.</t>
        </is>
      </c>
      <c r="M1011" s="4" t="inlineStr">
        <is>
          <t>A type of insurance that covers multiple lives under a single policy.</t>
        </is>
      </c>
      <c r="N1011" s="6" t="inlineStr">
        <is>
          <t>B</t>
        </is>
      </c>
      <c r="O1011" s="4" t="inlineStr">
        <is>
          <t>A joint and survivor annuity is defined as a payout option based on the lives of two annuitants, with payments continuing until the last annuitant dies, as stated in the provided chunks.</t>
        </is>
      </c>
      <c r="P1011" s="4" t="inlineStr">
        <is>
          <t>Think about how a joint and survivor annuity is structured in terms of the lives it covers and the duration of payments.</t>
        </is>
      </c>
      <c r="Q1011" s="4" t="inlineStr">
        <is>
          <t>✅ **Option B is correct:** A joint and survivor annuity is defined as a payout option based on the lives of two annuitants, with payments continuing until the last annuitant dies. This structure ensures that the surviving annuitant continues to receive payments.
❌ **Why the other options are wrong:**
- Option A describes a life annuity, which pays benefits only upon the death of the primary annuitant, not both.
- Option C refers to a fixed maturity savings vehicle, which is unrelated to annuity payments.
- Option D describes a group insurance policy, which does not specifically relate to the joint and survivor annuity concept.
💡 **Key takeaway:** Remember that joint and survivor annuities are specifically designed to provide ongoing payments based on the lives of two individuals, ensuring financial support for the survivor.</t>
        </is>
      </c>
      <c r="R1011" s="4" t="inlineStr">
        <is>
          <t>[LOMA281] LOMA281_M2L3_Knowledge File_Annuities – Module 2 Lesson 3 p.4/57</t>
        </is>
      </c>
    </row>
    <row r="1012" ht="60" customHeight="1">
      <c r="A1012" s="7" t="n">
        <v>1010</v>
      </c>
      <c r="B1012" s="7" t="inlineStr">
        <is>
          <t>LOMA281</t>
        </is>
      </c>
      <c r="C1012" s="7" t="inlineStr">
        <is>
          <t>2</t>
        </is>
      </c>
      <c r="D1012" s="7" t="inlineStr">
        <is>
          <t>3</t>
        </is>
      </c>
      <c r="E1012" s="8" t="inlineStr">
        <is>
          <t>Payout Options</t>
        </is>
      </c>
      <c r="F1012" s="8" t="inlineStr">
        <is>
          <t>Joint and Survivor Annuity</t>
        </is>
      </c>
      <c r="G1012" s="8" t="inlineStr">
        <is>
          <t>Definition / Concept</t>
        </is>
      </c>
      <c r="H1012" s="9" t="inlineStr">
        <is>
          <t>Beginner</t>
        </is>
      </c>
      <c r="I1012" s="8" t="inlineStr">
        <is>
          <t>In a joint and survivor annuity, who is considered a joint annuitant?</t>
        </is>
      </c>
      <c r="J1012" s="8" t="inlineStr">
        <is>
          <t>The primary annuitant's spouse whose lifetime is used to determine payments.</t>
        </is>
      </c>
      <c r="K1012" s="8" t="inlineStr">
        <is>
          <t>The beneficiary who receives any remaining value after both annuitants die.</t>
        </is>
      </c>
      <c r="L1012" s="8" t="inlineStr">
        <is>
          <t>The insurance company that issues the annuity contract.</t>
        </is>
      </c>
      <c r="M1012" s="8" t="inlineStr">
        <is>
          <t>Any individual who contributes to the annuity premium.</t>
        </is>
      </c>
      <c r="N1012" s="6" t="inlineStr">
        <is>
          <t>A</t>
        </is>
      </c>
      <c r="O1012" s="8" t="inlineStr">
        <is>
          <t>A joint annuitant is defined as a person, in addition to the primary annuitant, whose lifetime is used to determine the amount and duration of annuity payments, as stated in the provided chunks.</t>
        </is>
      </c>
      <c r="P1012" s="8" t="inlineStr">
        <is>
          <t>Consider who else, besides the primary annuitant, is involved in determining the annuity payments.</t>
        </is>
      </c>
      <c r="Q1012" s="8" t="inlineStr">
        <is>
          <t>✅ **Option A is correct:** A joint annuitant is defined as a person, in addition to the primary annuitant, whose lifetime is used to determine the amount and duration of annuity payments. This is crucial for understanding how joint and survivor annuities function.
❌ **Why the other options are wrong:**
- Option B describes a beneficiary, who receives remaining value but does not influence payment amounts.
- Option C refers to the insurance company, which is not an annuitant but rather the issuer of the contract.
- Option D is incorrect as it mentions contributors, who are not necessarily involved in the annuity's payment structure.
💡 **Key takeaway:** The term *joint annuitant* specifically refers to individuals whose lifetimes are considered in the annuity payment calculations, typically a spouse.</t>
        </is>
      </c>
      <c r="R1012" s="8" t="inlineStr">
        <is>
          <t>[LOMA281] LOMA281_M2L3_Knowledge File_Annuities – Module 2 Lesson 3 p.4/57</t>
        </is>
      </c>
    </row>
    <row r="1013" ht="60" customHeight="1">
      <c r="A1013" s="3" t="n">
        <v>1011</v>
      </c>
      <c r="B1013" s="3" t="inlineStr">
        <is>
          <t>LOMA281</t>
        </is>
      </c>
      <c r="C1013" s="3" t="inlineStr">
        <is>
          <t>2</t>
        </is>
      </c>
      <c r="D1013" s="3" t="inlineStr">
        <is>
          <t>3</t>
        </is>
      </c>
      <c r="E1013" s="4" t="inlineStr">
        <is>
          <t>Payout Options</t>
        </is>
      </c>
      <c r="F1013" s="4" t="inlineStr">
        <is>
          <t>Life Income with Period Certain</t>
        </is>
      </c>
      <c r="G1013" s="4" t="inlineStr">
        <is>
          <t>Scenario-based / Situational</t>
        </is>
      </c>
      <c r="H1013" s="10" t="inlineStr">
        <is>
          <t>Advanced</t>
        </is>
      </c>
      <c r="I1013" s="4" t="inlineStr">
        <is>
          <t>Max Crider has purchased a life income with period certain annuity with a guaranteed period of 10 years. If Max dies after receiving payments for 5 years, what will happen to the remaining payments?</t>
        </is>
      </c>
      <c r="J1013" s="4" t="inlineStr">
        <is>
          <t>Payments will cease immediately after Max's death.</t>
        </is>
      </c>
      <c r="K1013" s="4" t="inlineStr">
        <is>
          <t>Payments will continue to his beneficiary for the remaining 5 years.</t>
        </is>
      </c>
      <c r="L1013" s="4" t="inlineStr">
        <is>
          <t>Payments will continue for another 10 years regardless of the beneficiary.</t>
        </is>
      </c>
      <c r="M1013" s="4" t="inlineStr">
        <is>
          <t>Payments will be refunded to the estate of Max Crider.</t>
        </is>
      </c>
      <c r="N1013" s="6" t="inlineStr">
        <is>
          <t>B</t>
        </is>
      </c>
      <c r="O1013" s="4" t="inlineStr">
        <is>
          <t>According to the definition of a life income with period certain annuity, if the annuitant dies before the end of the specified period, the beneficiary receives the remaining payments for that period.</t>
        </is>
      </c>
      <c r="P1013" s="4" t="inlineStr">
        <is>
          <t>Consider how the life income with period certain annuity guarantees payments for a specified period even if the annuitant dies before it ends.</t>
        </is>
      </c>
      <c r="Q1013" s="4" t="inlineStr">
        <is>
          <t>✅ **Option B is correct:** If Max dies after 5 years, his beneficiary will receive the remaining payments for the guaranteed period of 10 years, totaling 5 more years of payments. This is a key feature of the life income with period certain annuity, ensuring financial support for beneficiaries.
❌ **Why the other options are wrong:**
- Option A is incorrect because payments do not cease immediately; they continue to the beneficiary for the guaranteed period.
- Option C is incorrect as the payments do not continue for another 10 years; they are limited to the remaining period.
- Option D is incorrect because the payments do not go to the estate; they go to the designated beneficiary.
💡 **Key takeaway:** The life income with period certain annuity ensures that payments are made for a specified period, providing security for both the annuitant and their beneficiaries.</t>
        </is>
      </c>
      <c r="R1013" s="4" t="inlineStr">
        <is>
          <t>[LOMA281] LOMA281_M2L3_Knowledge File_Annuities – Module 2 Lesson 3 p.5/57</t>
        </is>
      </c>
    </row>
    <row r="1014" ht="60" customHeight="1">
      <c r="A1014" s="7" t="n">
        <v>1012</v>
      </c>
      <c r="B1014" s="7" t="inlineStr">
        <is>
          <t>LOMA281</t>
        </is>
      </c>
      <c r="C1014" s="7" t="inlineStr">
        <is>
          <t>2</t>
        </is>
      </c>
      <c r="D1014" s="7" t="inlineStr">
        <is>
          <t>3</t>
        </is>
      </c>
      <c r="E1014" s="8" t="inlineStr">
        <is>
          <t>Payout Options</t>
        </is>
      </c>
      <c r="F1014" s="8" t="inlineStr">
        <is>
          <t>Life Income with Period Certain</t>
        </is>
      </c>
      <c r="G1014" s="8" t="inlineStr">
        <is>
          <t>Scenario-based / Situational</t>
        </is>
      </c>
      <c r="H1014" s="11" t="inlineStr">
        <is>
          <t>Advanced</t>
        </is>
      </c>
      <c r="I1014" s="8" t="inlineStr">
        <is>
          <t>Kyle Bastrop has a life income with period certain annuity with a 10-year guarantee. If he lives for 12 years after purchasing the annuity, what will happen to the payments after the 10-year period?</t>
        </is>
      </c>
      <c r="J1014" s="8" t="inlineStr">
        <is>
          <t>Payments will continue until Kyle's death.</t>
        </is>
      </c>
      <c r="K1014" s="8" t="inlineStr">
        <is>
          <t>Payments will cease after 10 years.</t>
        </is>
      </c>
      <c r="L1014" s="8" t="inlineStr">
        <is>
          <t>Payments will be reduced by 50% after 10 years.</t>
        </is>
      </c>
      <c r="M1014" s="8" t="inlineStr">
        <is>
          <t>Payments will be transferred to his beneficiary after 10 years.</t>
        </is>
      </c>
      <c r="N1014" s="6" t="inlineStr">
        <is>
          <t>A</t>
        </is>
      </c>
      <c r="O1014" s="8" t="inlineStr">
        <is>
          <t>In a life income with period certain annuity, if the annuitant lives beyond the guaranteed period, payments continue for the annuitant's lifetime, which is the defining feature of this type of annuity.</t>
        </is>
      </c>
      <c r="P1014" s="8" t="inlineStr">
        <is>
          <t>Think about what happens to the payments if the annuitant survives beyond the guaranteed period in a life income with period certain annuity.</t>
        </is>
      </c>
      <c r="Q1014" s="8" t="inlineStr">
        <is>
          <t>✅ **Option A is correct:** Since Kyle lives beyond the 10-year guaranteed period, he will continue to receive payments for the rest of his life. This is a fundamental characteristic of the life income with period certain annuity, ensuring ongoing income for the annuitant.
❌ **Why the other options are wrong:**
- Option B is incorrect because payments do not cease after 10 years; they continue for the annuitant's lifetime.
- Option C is incorrect as there is no automatic reduction in payments after the guaranteed period; they remain the same.
- Option D is incorrect because payments do not transfer to a beneficiary after 10 years; they continue to the annuitant until death.
💡 **Key takeaway:** The life income with period certain annuity guarantees payments for the annuitant's lifetime, even if they exceed the specified period.</t>
        </is>
      </c>
      <c r="R1014" s="8" t="inlineStr">
        <is>
          <t>[LOMA281] LOMA281_M2L3_Knowledge File_Annuities – Module 2 Lesson 3 p.5/57</t>
        </is>
      </c>
    </row>
    <row r="1015" ht="60" customHeight="1">
      <c r="A1015" s="3" t="n">
        <v>1013</v>
      </c>
      <c r="B1015" s="3" t="inlineStr">
        <is>
          <t>LOMA281</t>
        </is>
      </c>
      <c r="C1015" s="3" t="inlineStr">
        <is>
          <t>2</t>
        </is>
      </c>
      <c r="D1015" s="3" t="inlineStr">
        <is>
          <t>3</t>
        </is>
      </c>
      <c r="E1015" s="4" t="inlineStr">
        <is>
          <t>Payout Options</t>
        </is>
      </c>
      <c r="F1015" s="4" t="inlineStr">
        <is>
          <t>Life Income with Period Certain</t>
        </is>
      </c>
      <c r="G1015" s="4" t="inlineStr">
        <is>
          <t>Scenario-based / Situational</t>
        </is>
      </c>
      <c r="H1015" s="10" t="inlineStr">
        <is>
          <t>Advanced</t>
        </is>
      </c>
      <c r="I1015" s="4" t="inlineStr">
        <is>
          <t>Paul Landry has a life income with period certain annuity that guarantees payments for 15 years. If he dies after 10 years, what will happen to the remaining payments?</t>
        </is>
      </c>
      <c r="J1015" s="4" t="inlineStr">
        <is>
          <t>The payments will stop immediately.</t>
        </is>
      </c>
      <c r="K1015" s="4" t="inlineStr">
        <is>
          <t>The payments will continue to his designated beneficiary for 5 years.</t>
        </is>
      </c>
      <c r="L1015" s="4" t="inlineStr">
        <is>
          <t>The payments will be refunded to his estate.</t>
        </is>
      </c>
      <c r="M1015" s="4" t="inlineStr">
        <is>
          <t>The payments will continue for another 10 years.</t>
        </is>
      </c>
      <c r="N1015" s="6" t="inlineStr">
        <is>
          <t>B</t>
        </is>
      </c>
      <c r="O1015" s="4" t="inlineStr">
        <is>
          <t>According to the life income with period certain annuity definition, if the annuitant dies before the end of the guaranteed period, the beneficiary receives the remaining payments for that period.</t>
        </is>
      </c>
      <c r="P1015" s="4" t="inlineStr">
        <is>
          <t>Reflect on how the life income with period certain annuity ensures that payments are made for a specified period, even if the annuitant passes away before it concludes.</t>
        </is>
      </c>
      <c r="Q1015" s="4" t="inlineStr">
        <is>
          <t>✅ **Option B is correct:** If Paul dies after 10 years, his designated beneficiary will receive the remaining payments for the guaranteed period of 15 years, totaling 5 more years of payments. This feature provides financial security for beneficiaries.
❌ **Why the other options are wrong:**
- Option A is incorrect because payments do not stop immediately; they continue to the beneficiary for the remaining guaranteed period.
- Option C is incorrect as the payments do not go to the estate; they go to the designated beneficiary.
- Option D is incorrect because payments do not continue for another 10 years; they are limited to the remaining guaranteed period.
💡 **Key takeaway:** The life income with period certain annuity guarantees payments for a specified period, ensuring that beneficiaries receive financial support if the annuitant dies early.</t>
        </is>
      </c>
      <c r="R1015" s="4" t="inlineStr">
        <is>
          <t>[LOMA281] LOMA281_M2L3_Knowledge File_Annuities – Module 2 Lesson 3 p.5/57</t>
        </is>
      </c>
    </row>
    <row r="1016" ht="60" customHeight="1">
      <c r="A1016" s="7" t="n">
        <v>1014</v>
      </c>
      <c r="B1016" s="7" t="inlineStr">
        <is>
          <t>LOMA281</t>
        </is>
      </c>
      <c r="C1016" s="7" t="inlineStr">
        <is>
          <t>2</t>
        </is>
      </c>
      <c r="D1016" s="7" t="inlineStr">
        <is>
          <t>3</t>
        </is>
      </c>
      <c r="E1016" s="8" t="inlineStr">
        <is>
          <t>Payout Options</t>
        </is>
      </c>
      <c r="F1016" s="8" t="inlineStr">
        <is>
          <t>Joint and Survivor Annuity</t>
        </is>
      </c>
      <c r="G1016" s="8" t="inlineStr">
        <is>
          <t>Scenario-based / Situational</t>
        </is>
      </c>
      <c r="H1016" s="11" t="inlineStr">
        <is>
          <t>Advanced</t>
        </is>
      </c>
      <c r="I1016" s="8" t="inlineStr">
        <is>
          <t>Robert and Madge have a joint and survivor annuity. If Robert dies first, which of the following statements is correct regarding the annuity payments?</t>
        </is>
      </c>
      <c r="J1016" s="8" t="inlineStr">
        <is>
          <t>Payments will cease immediately after Robert's death.</t>
        </is>
      </c>
      <c r="K1016" s="8" t="inlineStr">
        <is>
          <t>Payments will continue at the same amount until Madge dies.</t>
        </is>
      </c>
      <c r="L1016" s="8" t="inlineStr">
        <is>
          <t>Payments will decrease by a stated amount after Robert's death.</t>
        </is>
      </c>
      <c r="M1016" s="8" t="inlineStr">
        <is>
          <t>Payments will continue only if Karen is alive.</t>
        </is>
      </c>
      <c r="N1016" s="6" t="inlineStr">
        <is>
          <t>B</t>
        </is>
      </c>
      <c r="O1016" s="8" t="inlineStr">
        <is>
          <t>According to the definition of a joint and survivor annuity, payments continue until the last annuitant dies, which means payments will continue at the same amount until Madge dies.</t>
        </is>
      </c>
      <c r="P1016" s="8" t="inlineStr">
        <is>
          <t>Consider how joint and survivor annuities function in terms of payment continuity after the death of one annuitant.</t>
        </is>
      </c>
      <c r="Q1016" s="8" t="inlineStr">
        <is>
          <t>✅ **Option B is correct:** In a joint and survivor annuity, payments continue until the last annuitant dies. Therefore, after Robert's death, payments will continue to Madge at the same amount until her death.
❌ **Why the other options are wrong:**
- Option A is incorrect because payments do not cease immediately; they continue to the surviving annuitant.
- Option C is incorrect as the payment amount may or may not decrease, but it does not automatically decrease after the first death unless specified in the contract.
- Option D is incorrect because payments are based on the lives of the annuitants, not contingent on the beneficiary's status.
💡 **Key takeaway:** Joint and survivor annuities ensure that payments continue until both annuitants have passed, providing financial support for the surviving annuitant.</t>
        </is>
      </c>
      <c r="R1016" s="8" t="inlineStr">
        <is>
          <t>[LOMA281] LOMA281_M2L3_Knowledge File_Annuities – Module 2 Lesson 3 p.4/57</t>
        </is>
      </c>
    </row>
    <row r="1017" ht="60" customHeight="1">
      <c r="A1017" s="3" t="n">
        <v>1015</v>
      </c>
      <c r="B1017" s="3" t="inlineStr">
        <is>
          <t>LOMA281</t>
        </is>
      </c>
      <c r="C1017" s="3" t="inlineStr">
        <is>
          <t>2</t>
        </is>
      </c>
      <c r="D1017" s="3" t="inlineStr">
        <is>
          <t>3</t>
        </is>
      </c>
      <c r="E1017" s="4" t="inlineStr">
        <is>
          <t>Payout Options</t>
        </is>
      </c>
      <c r="F1017" s="4" t="inlineStr">
        <is>
          <t>Joint and Survivor Annuity</t>
        </is>
      </c>
      <c r="G1017" s="4" t="inlineStr">
        <is>
          <t>Scenario-based / Situational</t>
        </is>
      </c>
      <c r="H1017" s="10" t="inlineStr">
        <is>
          <t>Advanced</t>
        </is>
      </c>
      <c r="I1017" s="4" t="inlineStr">
        <is>
          <t>In a joint and survivor annuity, if Madge receives 50% of the original payment after Robert's death, which of the following statements is true?</t>
        </is>
      </c>
      <c r="J1017" s="4" t="inlineStr">
        <is>
          <t>Madge is the primary annuitant.</t>
        </is>
      </c>
      <c r="K1017" s="4" t="inlineStr">
        <is>
          <t>Karen is the joint annuitant.</t>
        </is>
      </c>
      <c r="L1017" s="4" t="inlineStr">
        <is>
          <t>Payments will stop after Madge's death.</t>
        </is>
      </c>
      <c r="M1017" s="4" t="inlineStr">
        <is>
          <t>Payments decrease after Robert's death.</t>
        </is>
      </c>
      <c r="N1017" s="6" t="inlineStr">
        <is>
          <t>D</t>
        </is>
      </c>
      <c r="O1017" s="4" t="inlineStr">
        <is>
          <t>In this scenario, the payment structure indicates that payments decrease by a stated amount (50%) after the first annuitant (Robert) dies, which is a characteristic of some joint and survivor annuities.</t>
        </is>
      </c>
      <c r="P1017" s="4" t="inlineStr">
        <is>
          <t>Think about how the payment structure of a joint and survivor annuity can change after the death of one annuitant.</t>
        </is>
      </c>
      <c r="Q1017" s="4" t="inlineStr">
        <is>
          <t>✅ **Option D is correct:** In this case, the payments decrease by a stated amount (50%) after Robert's death, which is a common feature of joint and survivor annuities.
❌ **Why the other options are wrong:**
- Option A is incorrect because Robert is the primary annuitant, not Madge.
- Option B is incorrect as Karen is the beneficiary, not a joint annuitant in this context.
- Option C is incorrect because payments do not stop after Madge's death; they cease only after the last annuitant dies.
💡 **Key takeaway:** Joint and survivor annuities can have varying payment structures, including reductions after the first annuitant's death, so always check the contract specifics.</t>
        </is>
      </c>
      <c r="R1017" s="4" t="inlineStr">
        <is>
          <t>[LOMA281] LOMA281_M2L3_Knowledge File_Annuities – Module 2 Lesson 3 p.4/57</t>
        </is>
      </c>
    </row>
    <row r="1018" ht="60" customHeight="1">
      <c r="A1018" s="7" t="n">
        <v>1016</v>
      </c>
      <c r="B1018" s="7" t="inlineStr">
        <is>
          <t>LOMA281</t>
        </is>
      </c>
      <c r="C1018" s="7" t="inlineStr">
        <is>
          <t>2</t>
        </is>
      </c>
      <c r="D1018" s="7" t="inlineStr">
        <is>
          <t>3</t>
        </is>
      </c>
      <c r="E1018" s="8" t="inlineStr">
        <is>
          <t>Payout Options</t>
        </is>
      </c>
      <c r="F1018" s="8" t="inlineStr">
        <is>
          <t>Joint and Survivor Annuity</t>
        </is>
      </c>
      <c r="G1018" s="8" t="inlineStr">
        <is>
          <t>Scenario-based / Situational</t>
        </is>
      </c>
      <c r="H1018" s="11" t="inlineStr">
        <is>
          <t>Advanced</t>
        </is>
      </c>
      <c r="I1018" s="8" t="inlineStr">
        <is>
          <t>If Robert and Madge's joint and survivor annuity pays $2,000 monthly while both are alive, and it decreases to $1,000 after Robert's death, what will be the total amount paid to Madge if she lives for 10 years after Robert's death?</t>
        </is>
      </c>
      <c r="J1018" s="8" t="inlineStr">
        <is>
          <t>$240,000</t>
        </is>
      </c>
      <c r="K1018" s="8" t="inlineStr">
        <is>
          <t>$120,000</t>
        </is>
      </c>
      <c r="L1018" s="8" t="inlineStr">
        <is>
          <t>$60,000</t>
        </is>
      </c>
      <c r="M1018" s="8" t="inlineStr">
        <is>
          <t>$300,000</t>
        </is>
      </c>
      <c r="N1018" s="6" t="inlineStr">
        <is>
          <t>B</t>
        </is>
      </c>
      <c r="O1018" s="8" t="inlineStr">
        <is>
          <t>If Madge receives $1,000 monthly for 10 years after Robert's death, the total amount paid to her would be $1,000 x 12 months x 10 years = $120,000.</t>
        </is>
      </c>
      <c r="P1018" s="8" t="inlineStr">
        <is>
          <t>Consider how to calculate the total payments based on the monthly amount and the duration of payments after Robert's death.</t>
        </is>
      </c>
      <c r="Q1018" s="8" t="inlineStr">
        <is>
          <t>✅ **Option B is correct:** After Robert's death, Madge receives $1,000 monthly for 10 years. The total amount is calculated as $1,000 x 12 months x 10 years = $120,000.
❌ **Why the other options are wrong:**
- Option A is incorrect because it overestimates the total by not accounting for the reduced payment after Robert's death.
- Option C is incorrect as it underestimates the total amount paid over the 10 years.
- Option D is incorrect because it does not reflect the correct monthly payment amount after Robert's death.
💡 **Key takeaway:** When calculating total payments from a joint and survivor annuity, always factor in any changes to the payment amount after the first annuitant's death.</t>
        </is>
      </c>
      <c r="R1018" s="8" t="inlineStr">
        <is>
          <t>[LOMA281] LOMA281_M2L3_Knowledge File_Annuities – Module 2 Lesson 3 p.4/57</t>
        </is>
      </c>
    </row>
    <row r="1019" ht="60" customHeight="1">
      <c r="A1019" s="3" t="n">
        <v>1017</v>
      </c>
      <c r="B1019" s="3" t="inlineStr">
        <is>
          <t>LOMA281</t>
        </is>
      </c>
      <c r="C1019" s="3" t="inlineStr">
        <is>
          <t>2</t>
        </is>
      </c>
      <c r="D1019" s="3" t="inlineStr">
        <is>
          <t>3</t>
        </is>
      </c>
      <c r="E1019" s="4" t="inlineStr">
        <is>
          <t>Payout Options</t>
        </is>
      </c>
      <c r="F1019" s="4" t="inlineStr">
        <is>
          <t>Life Income with Period Certain</t>
        </is>
      </c>
      <c r="G1019" s="4" t="inlineStr">
        <is>
          <t>Application of Definitions</t>
        </is>
      </c>
      <c r="H1019" s="12" t="inlineStr">
        <is>
          <t>Intermediate</t>
        </is>
      </c>
      <c r="I1019" s="4" t="inlineStr">
        <is>
          <t>Which of the following statements accurately describes a life income with period certain annuity?</t>
        </is>
      </c>
      <c r="J1019" s="4" t="inlineStr">
        <is>
          <t>Payments are guaranteed for the annuitant's lifetime only.</t>
        </is>
      </c>
      <c r="K1019" s="4" t="inlineStr">
        <is>
          <t>Payments continue for a specified period even if the annuitant dies.</t>
        </is>
      </c>
      <c r="L1019" s="4" t="inlineStr">
        <is>
          <t>Payments are made only until the total premium is paid out.</t>
        </is>
      </c>
      <c r="M1019" s="4" t="inlineStr">
        <is>
          <t>Payments are made to the beneficiary only if the annuitant dies.</t>
        </is>
      </c>
      <c r="N1019" s="6" t="inlineStr">
        <is>
          <t>B</t>
        </is>
      </c>
      <c r="O1019" s="4" t="inlineStr">
        <is>
          <t>A life income with period certain annuity guarantees payments for the annuitant's lifetime and for a specified period, ensuring that if the annuitant dies before the period ends, a beneficiary receives the remaining payments.</t>
        </is>
      </c>
      <c r="P1019" s="4" t="inlineStr">
        <is>
          <t>Think about how the life income with period certain annuity is defined in terms of guaranteed payments and the role of beneficiaries.</t>
        </is>
      </c>
      <c r="Q1019" s="4" t="inlineStr">
        <is>
          <t>✅ **Option B is correct:** A life income with period certain annuity guarantees payments for the annuitant's lifetime and for a specified period. If the annuitant dies before the period ends, the beneficiary receives the remaining payments, ensuring financial security.
❌ **Why the other options are wrong:**
- Option A describes a life annuity, which does not guarantee payments for a specified period.
- Option C refers to a different type of annuity that focuses on the total premium paid out, not the lifetime payments.
- Option D incorrectly states that payments are only made to the beneficiary upon the annuitant's death, ignoring the guaranteed period.
💡 **Key takeaway:** The defining feature of a life income with period certain annuity is the combination of lifetime payments and a guaranteed period for payments, providing security for both the annuitant and their beneficiaries.</t>
        </is>
      </c>
      <c r="R1019" s="4" t="inlineStr">
        <is>
          <t>[LOMA281] LOMA281_M2L3_Knowledge File_Annuities – Module 2 Lesson 3 p.5/57</t>
        </is>
      </c>
    </row>
    <row r="1020" ht="60" customHeight="1">
      <c r="A1020" s="7" t="n">
        <v>1018</v>
      </c>
      <c r="B1020" s="7" t="inlineStr">
        <is>
          <t>LOMA281</t>
        </is>
      </c>
      <c r="C1020" s="7" t="inlineStr">
        <is>
          <t>2</t>
        </is>
      </c>
      <c r="D1020" s="7" t="inlineStr">
        <is>
          <t>3</t>
        </is>
      </c>
      <c r="E1020" s="8" t="inlineStr">
        <is>
          <t>Payout Options</t>
        </is>
      </c>
      <c r="F1020" s="8" t="inlineStr">
        <is>
          <t>Life Income with Period Certain</t>
        </is>
      </c>
      <c r="G1020" s="8" t="inlineStr">
        <is>
          <t>Application of Definitions</t>
        </is>
      </c>
      <c r="H1020" s="13" t="inlineStr">
        <is>
          <t>Intermediate</t>
        </is>
      </c>
      <c r="I1020" s="8" t="inlineStr">
        <is>
          <t>Which of the following scenarios illustrates the characteristics of a life income with period certain annuity?</t>
        </is>
      </c>
      <c r="J1020" s="8" t="inlineStr">
        <is>
          <t>John's annuity pays him for life, and payments stop when he dies.</t>
        </is>
      </c>
      <c r="K1020" s="8" t="inlineStr">
        <is>
          <t>Sarah's annuity guarantees payments for 15 years, regardless of her death.</t>
        </is>
      </c>
      <c r="L1020" s="8" t="inlineStr">
        <is>
          <t>Tom's annuity pays until he dies, and then payments continue to his spouse.</t>
        </is>
      </c>
      <c r="M1020" s="8" t="inlineStr">
        <is>
          <t>Lisa's annuity pays for her lifetime, but if she dies early, payments stop.</t>
        </is>
      </c>
      <c r="N1020" s="6" t="inlineStr">
        <is>
          <t>B</t>
        </is>
      </c>
      <c r="O1020" s="8" t="inlineStr">
        <is>
          <t>Sarah's annuity guarantees payments for a specified period of 15 years, which aligns with the definition of a life income with period certain annuity, ensuring payments continue even if she dies before the period ends.</t>
        </is>
      </c>
      <c r="P1020" s="8" t="inlineStr">
        <is>
          <t>Consider how the life income with period certain annuity ensures payments for a specified duration, regardless of the annuitant's death.</t>
        </is>
      </c>
      <c r="Q1020" s="8" t="inlineStr">
        <is>
          <t>✅ **Option B is correct:** Sarah's annuity guarantees payments for 15 years, which is a key characteristic of a life income with period certain annuity. This ensures that even if she dies before the end of that period, payments will continue.
❌ **Why the other options are wrong:**
- Option A describes a life annuity, which does not guarantee payments for a specified period after death.
- Option C describes a joint life annuity, which is not the same as a life income with period certain.
- Option D indicates that payments stop if Lisa dies early, which contradicts the guaranteed period feature.
💡 **Key takeaway:** A life income with period certain annuity guarantees payments for a specified period, ensuring financial support for beneficiaries if the annuitant dies early.</t>
        </is>
      </c>
      <c r="R1020" s="8" t="inlineStr">
        <is>
          <t>[LOMA281] LOMA281_M2L3_Knowledge File_Annuities – Module 2 Lesson 3 p.5/57</t>
        </is>
      </c>
    </row>
    <row r="1021" ht="60" customHeight="1">
      <c r="A1021" s="3" t="n">
        <v>1019</v>
      </c>
      <c r="B1021" s="3" t="inlineStr">
        <is>
          <t>LOMA281</t>
        </is>
      </c>
      <c r="C1021" s="3" t="inlineStr">
        <is>
          <t>2</t>
        </is>
      </c>
      <c r="D1021" s="3" t="inlineStr">
        <is>
          <t>3</t>
        </is>
      </c>
      <c r="E1021" s="4" t="inlineStr">
        <is>
          <t>Payout Options</t>
        </is>
      </c>
      <c r="F1021" s="4" t="inlineStr">
        <is>
          <t>Life Income with Period Certain</t>
        </is>
      </c>
      <c r="G1021" s="4" t="inlineStr">
        <is>
          <t>Discriminating Between Complex Concepts</t>
        </is>
      </c>
      <c r="H1021" s="12" t="inlineStr">
        <is>
          <t>Intermediate</t>
        </is>
      </c>
      <c r="I1021" s="4" t="inlineStr">
        <is>
          <t>Contract A guarantees payments for the annuitant's lifetime and for a minimum of 10 years. Contract B pays only for the lifetime of the annuitant. Which response correctly identifies these annuity types?</t>
        </is>
      </c>
      <c r="J1021" s="4" t="inlineStr">
        <is>
          <t>Contract A = Life Annuity / Contract B = Life Income with Period Certain</t>
        </is>
      </c>
      <c r="K1021" s="4" t="inlineStr">
        <is>
          <t>Contract A = Life Income with Period Certain / Contract B = Life Annuity</t>
        </is>
      </c>
      <c r="L1021" s="4" t="inlineStr">
        <is>
          <t>Contract A = Life Income with Refund / Contract B = Life Annuity</t>
        </is>
      </c>
      <c r="M1021" s="4" t="inlineStr">
        <is>
          <t>Contract A = Life Annuity / Contract B = Life Income with Refund</t>
        </is>
      </c>
      <c r="N1021" s="6" t="inlineStr">
        <is>
          <t>B</t>
        </is>
      </c>
      <c r="O1021" s="4" t="inlineStr">
        <is>
          <t>Contract A is a life income with period certain annuity because it guarantees payments for the annuitant's lifetime and a minimum period, while Contract B is a life annuity that pays only for the lifetime of the annuitant without a guaranteed period.</t>
        </is>
      </c>
      <c r="P1021" s="4" t="inlineStr">
        <is>
          <t>Focus on the key features that distinguish a life income with period certain from a standard life annuity.</t>
        </is>
      </c>
      <c r="Q1021" s="4" t="inlineStr">
        <is>
          <t>✅ **Option B is correct:** Contract A guarantees payments for the annuitant's lifetime and a minimum of 10 years, making it a life income with period certain annuity. Contract B, which pays only for the lifetime of the annuitant, is a life annuity.
❌ **Why the other options are wrong:**
- Option A incorrectly swaps the definitions of the two contracts.
- Option C misidentifies Contract A as a life income with refund, which is not accurate based on the description.
- Option D incorrectly categorizes Contract A as a life annuity, which lacks the guaranteed period feature.
💡 **Key takeaway:** Remember that a life income with period certain annuity includes a guaranteed payment period, while a life annuity only covers the lifetime of the annuitant without additional guarantees.</t>
        </is>
      </c>
      <c r="R1021" s="4" t="inlineStr">
        <is>
          <t>[LOMA281] LOMA281_M2L3_Knowledge File_Annuities – Module 2 Lesson 3 p.5/57</t>
        </is>
      </c>
    </row>
    <row r="1022" ht="60" customHeight="1">
      <c r="A1022" s="7" t="n">
        <v>1020</v>
      </c>
      <c r="B1022" s="7" t="inlineStr">
        <is>
          <t>LOMA281</t>
        </is>
      </c>
      <c r="C1022" s="7" t="inlineStr">
        <is>
          <t>2</t>
        </is>
      </c>
      <c r="D1022" s="7" t="inlineStr">
        <is>
          <t>3</t>
        </is>
      </c>
      <c r="E1022" s="8" t="inlineStr">
        <is>
          <t>Payout Options</t>
        </is>
      </c>
      <c r="F1022" s="8" t="inlineStr">
        <is>
          <t>Life Income with Period Certain</t>
        </is>
      </c>
      <c r="G1022" s="8" t="inlineStr">
        <is>
          <t>Application of Definitions</t>
        </is>
      </c>
      <c r="H1022" s="13" t="inlineStr">
        <is>
          <t>Intermediate</t>
        </is>
      </c>
      <c r="I1022" s="8" t="inlineStr">
        <is>
          <t>Which of the following statements about Kyle Bastrop's annuity illustrates the life income with period certain annuity?</t>
        </is>
      </c>
      <c r="J1022" s="8" t="inlineStr">
        <is>
          <t>Kyle's annuity pays him for life, and payments stop when he dies.</t>
        </is>
      </c>
      <c r="K1022" s="8" t="inlineStr">
        <is>
          <t>Kyle's annuity guarantees payments for at least 10 years, regardless of his death.</t>
        </is>
      </c>
      <c r="L1022" s="8" t="inlineStr">
        <is>
          <t>Kyle's annuity pays until he dies, and then payments continue to his spouse.</t>
        </is>
      </c>
      <c r="M1022" s="8" t="inlineStr">
        <is>
          <t>Kyle's annuity pays for his lifetime, but if he dies early, payments stop.</t>
        </is>
      </c>
      <c r="N1022" s="6" t="inlineStr">
        <is>
          <t>B</t>
        </is>
      </c>
      <c r="O1022" s="8" t="inlineStr">
        <is>
          <t>Kyle's annuity guarantees payments for at least 10 years, which aligns with the definition of a life income with period certain annuity, ensuring that if he dies before the period ends, payments will continue to a beneficiary.</t>
        </is>
      </c>
      <c r="P1022" s="8" t="inlineStr">
        <is>
          <t>Consider how the life income with period certain annuity ensures payments for a specified duration, regardless of the annuitant's death.</t>
        </is>
      </c>
      <c r="Q1022" s="8" t="inlineStr">
        <is>
          <t>✅ **Option B is correct:** Kyle's annuity guarantees payments for at least 10 years, which is a key characteristic of a life income with period certain annuity. This ensures that even if he dies before the end of that period, payments will continue to his beneficiary.
❌ **Why the other options are wrong:**
- Option A describes a life annuity, which does not guarantee payments for a specified period after death.
- Option C describes a joint life annuity, which is not the same as a life income with period certain.
- Option D indicates that payments stop if Kyle dies early, which contradicts the guaranteed period feature.
💡 **Key takeaway:** A life income with period certain annuity guarantees payments for a specified period, ensuring financial support for beneficiaries if the annuitant dies early.</t>
        </is>
      </c>
      <c r="R1022" s="8" t="inlineStr">
        <is>
          <t>[LOMA281] LOMA281_M2L3_Knowledge File_Annuities – Module 2 Lesson 3 p.5/57</t>
        </is>
      </c>
    </row>
    <row r="1023" ht="60" customHeight="1">
      <c r="A1023" s="3" t="n">
        <v>1021</v>
      </c>
      <c r="B1023" s="3" t="inlineStr">
        <is>
          <t>LOMA281</t>
        </is>
      </c>
      <c r="C1023" s="3" t="inlineStr">
        <is>
          <t>2</t>
        </is>
      </c>
      <c r="D1023" s="3" t="inlineStr">
        <is>
          <t>3</t>
        </is>
      </c>
      <c r="E1023" s="4" t="inlineStr">
        <is>
          <t>Payout Options</t>
        </is>
      </c>
      <c r="F1023" s="4" t="inlineStr">
        <is>
          <t>Fixed Period / Fixed Amount Annuity</t>
        </is>
      </c>
      <c r="G1023" s="4" t="inlineStr">
        <is>
          <t>Definition / Concept</t>
        </is>
      </c>
      <c r="H1023" s="5" t="inlineStr">
        <is>
          <t>Beginner</t>
        </is>
      </c>
      <c r="I1023" s="4" t="inlineStr">
        <is>
          <t>Which of the following best defines a Fixed Period Annuity?</t>
        </is>
      </c>
      <c r="J1023" s="4" t="inlineStr">
        <is>
          <t>An annuity that guarantees payments for a specified time period.</t>
        </is>
      </c>
      <c r="K1023" s="4" t="inlineStr">
        <is>
          <t>An annuity that provides payments of a specified amount until the funds are exhausted.</t>
        </is>
      </c>
      <c r="L1023" s="4" t="inlineStr">
        <is>
          <t>An annuity that pays benefits only upon the death of the primary insured.</t>
        </is>
      </c>
      <c r="M1023" s="4" t="inlineStr">
        <is>
          <t>An annuity that guarantees payments for the lifetime of the annuitant.</t>
        </is>
      </c>
      <c r="N1023" s="6" t="inlineStr">
        <is>
          <t>A</t>
        </is>
      </c>
      <c r="O1023" s="4" t="inlineStr">
        <is>
          <t>A Fixed Period Annuity guarantees payments for a specified time period, as defined in the provided chunks.</t>
        </is>
      </c>
      <c r="P1023" s="4" t="inlineStr">
        <is>
          <t>Think about how a Fixed Period Annuity is defined in terms of payment duration and conditions.</t>
        </is>
      </c>
      <c r="Q1023" s="4" t="inlineStr">
        <is>
          <t>✅ **Option A is correct:** A Fixed Period Annuity guarantees payments for a specified time period, regardless of the annuitant's life expectancy. This is the defining feature of this type of annuity.
❌ **Why the other options are wrong:**
- Option B describes a Fixed Amount Annuity, which pays a specified amount until funds are exhausted, not a fixed time.
- Option C refers to life insurance, which is not applicable to annuities.
- Option D describes a Life Annuity, which pays benefits for the lifetime of the annuitant, not a fixed period.
💡 **Key takeaway:** Remember that a Fixed Period Annuity is all about guaranteeing payments for a specific duration, not tied to life expectancy.</t>
        </is>
      </c>
      <c r="R1023" s="4" t="inlineStr">
        <is>
          <t>[LOMA281] LOMA281_M2L3_Knowledge File_Annuities – Module 2 Lesson 3 p.14/57</t>
        </is>
      </c>
    </row>
    <row r="1024" ht="60" customHeight="1">
      <c r="A1024" s="7" t="n">
        <v>1022</v>
      </c>
      <c r="B1024" s="7" t="inlineStr">
        <is>
          <t>LOMA281</t>
        </is>
      </c>
      <c r="C1024" s="7" t="inlineStr">
        <is>
          <t>2</t>
        </is>
      </c>
      <c r="D1024" s="7" t="inlineStr">
        <is>
          <t>3</t>
        </is>
      </c>
      <c r="E1024" s="8" t="inlineStr">
        <is>
          <t>Payout Options</t>
        </is>
      </c>
      <c r="F1024" s="8" t="inlineStr">
        <is>
          <t>Fixed Period / Fixed Amount Annuity</t>
        </is>
      </c>
      <c r="G1024" s="8" t="inlineStr">
        <is>
          <t>Definition / Concept</t>
        </is>
      </c>
      <c r="H1024" s="9" t="inlineStr">
        <is>
          <t>Beginner</t>
        </is>
      </c>
      <c r="I1024" s="8" t="inlineStr">
        <is>
          <t>Which of the following best defines a Fixed Amount Annuity?</t>
        </is>
      </c>
      <c r="J1024" s="8" t="inlineStr">
        <is>
          <t>An annuity that guarantees payments for a specified time period.</t>
        </is>
      </c>
      <c r="K1024" s="8" t="inlineStr">
        <is>
          <t>An annuity that provides payments of a specified amount until the funds are exhausted.</t>
        </is>
      </c>
      <c r="L1024" s="8" t="inlineStr">
        <is>
          <t>An annuity that pays benefits only upon the death of the primary insured.</t>
        </is>
      </c>
      <c r="M1024" s="8" t="inlineStr">
        <is>
          <t>An annuity that guarantees payments for the lifetime of the annuitant.</t>
        </is>
      </c>
      <c r="N1024" s="6" t="inlineStr">
        <is>
          <t>B</t>
        </is>
      </c>
      <c r="O1024" s="8" t="inlineStr">
        <is>
          <t>A Fixed Amount Annuity provides payments of a specified amount until the funds are exhausted, as defined in the provided chunks.</t>
        </is>
      </c>
      <c r="P1024" s="8" t="inlineStr">
        <is>
          <t>Consider how a Fixed Amount Annuity is defined in terms of payment amounts and duration until funds run out.</t>
        </is>
      </c>
      <c r="Q1024" s="8" t="inlineStr">
        <is>
          <t>✅ **Option B is correct:** A Fixed Amount Annuity provides payments of a specified amount until the funds are exhausted, which is the key characteristic of this type of annuity.
❌ **Why the other options are wrong:**
- Option A describes a Fixed Period Annuity, which guarantees payments for a specific time, not a specific amount.
- Option C refers to life insurance, which does not apply to annuities.
- Option D describes a Life Annuity, which pays benefits for the lifetime of the annuitant, not a fixed amount.
💡 **Key takeaway:** A Fixed Amount Annuity is defined by its promise to pay a specific amount until the funds are depleted, distinguishing it from other annuity types.</t>
        </is>
      </c>
      <c r="R1024" s="8" t="inlineStr">
        <is>
          <t>[LOMA281] LOMA281_M2L3_Knowledge File_Annuities – Module 2 Lesson 3 p.14/57</t>
        </is>
      </c>
    </row>
    <row r="1025" ht="60" customHeight="1">
      <c r="A1025" s="3" t="n">
        <v>1023</v>
      </c>
      <c r="B1025" s="3" t="inlineStr">
        <is>
          <t>LOMA281</t>
        </is>
      </c>
      <c r="C1025" s="3" t="inlineStr">
        <is>
          <t>2</t>
        </is>
      </c>
      <c r="D1025" s="3" t="inlineStr">
        <is>
          <t>3</t>
        </is>
      </c>
      <c r="E1025" s="4" t="inlineStr">
        <is>
          <t>Contract Features</t>
        </is>
      </c>
      <c r="F1025" s="4" t="inlineStr">
        <is>
          <t>Annuitization</t>
        </is>
      </c>
      <c r="G1025" s="4" t="inlineStr">
        <is>
          <t>Definition / Concept</t>
        </is>
      </c>
      <c r="H1025" s="5" t="inlineStr">
        <is>
          <t>Beginner</t>
        </is>
      </c>
      <c r="I1025" s="4" t="inlineStr">
        <is>
          <t>Which best defines annuitization?</t>
        </is>
      </c>
      <c r="J1025" s="4" t="inlineStr">
        <is>
          <t>The process of converting a deferred annuity into a stream of periodic income payments.</t>
        </is>
      </c>
      <c r="K1025" s="4" t="inlineStr">
        <is>
          <t>The process of accumulating value in a life insurance policy.</t>
        </is>
      </c>
      <c r="L1025" s="4" t="inlineStr">
        <is>
          <t>The process of withdrawing funds from a retirement account.</t>
        </is>
      </c>
      <c r="M1025" s="4" t="inlineStr">
        <is>
          <t>The process of transferring ownership of an annuity contract.</t>
        </is>
      </c>
      <c r="N1025" s="6" t="inlineStr">
        <is>
          <t>A</t>
        </is>
      </c>
      <c r="O1025" s="4" t="inlineStr">
        <is>
          <t>Annuitization is defined as the process of converting the accumulated value of a deferred annuity into a stream of periodic income payments, as stated in the provided chunks.</t>
        </is>
      </c>
      <c r="P1025" s="4" t="inlineStr">
        <is>
          <t>Think about how annuitization relates to the transition from accumulation to income payments in an annuity.</t>
        </is>
      </c>
      <c r="Q1025" s="4" t="inlineStr">
        <is>
          <t>✅ **Option A is correct:** Annuitization refers to converting the accumulated value of a deferred annuity into periodic income payments, effectively making it function like an immediate annuity.
❌ **Why the other options are wrong:**
- Option B describes the accumulation phase of a life insurance policy, not annuitization.
- Option C refers to withdrawals from a retirement account, which is unrelated to annuitization.
- Option D involves ownership transfer, which does not define the process of annuitization.
💡 **Key takeaway:** Remember that annuitization specifically involves converting accumulated value into income payments, marking a shift in the annuity's function.</t>
        </is>
      </c>
      <c r="R1025" s="4" t="inlineStr">
        <is>
          <t>[LOMA281] LOMA281_M2L3_Knowledge File_Annuities – Module 2 Lesson 3 p.18/57</t>
        </is>
      </c>
    </row>
    <row r="1026" ht="60" customHeight="1">
      <c r="A1026" s="7" t="n">
        <v>1024</v>
      </c>
      <c r="B1026" s="7" t="inlineStr">
        <is>
          <t>LOMA281</t>
        </is>
      </c>
      <c r="C1026" s="7" t="inlineStr">
        <is>
          <t>2</t>
        </is>
      </c>
      <c r="D1026" s="7" t="inlineStr">
        <is>
          <t>3</t>
        </is>
      </c>
      <c r="E1026" s="8" t="inlineStr">
        <is>
          <t>Contract Features</t>
        </is>
      </c>
      <c r="F1026" s="8" t="inlineStr">
        <is>
          <t>Annuitization</t>
        </is>
      </c>
      <c r="G1026" s="8" t="inlineStr">
        <is>
          <t>Definition / Concept</t>
        </is>
      </c>
      <c r="H1026" s="9" t="inlineStr">
        <is>
          <t>Beginner</t>
        </is>
      </c>
      <c r="I1026" s="8" t="inlineStr">
        <is>
          <t>What happens to a deferred annuity once it is annuitized?</t>
        </is>
      </c>
      <c r="J1026" s="8" t="inlineStr">
        <is>
          <t>It stops accumulating value.</t>
        </is>
      </c>
      <c r="K1026" s="8" t="inlineStr">
        <is>
          <t>It enters the payout period.</t>
        </is>
      </c>
      <c r="L1026" s="8" t="inlineStr">
        <is>
          <t>It can no longer be commuted.</t>
        </is>
      </c>
      <c r="M1026" s="8" t="inlineStr">
        <is>
          <t>It becomes a life insurance policy.</t>
        </is>
      </c>
      <c r="N1026" s="6" t="inlineStr">
        <is>
          <t>B</t>
        </is>
      </c>
      <c r="O1026" s="8" t="inlineStr">
        <is>
          <t>Once a deferred annuity is annuitized, it enters the payout period, as indicated in the provided chunks.</t>
        </is>
      </c>
      <c r="P1026" s="8" t="inlineStr">
        <is>
          <t>Consider what occurs when the accumulated value of a deferred annuity is converted into payments.</t>
        </is>
      </c>
      <c r="Q1026" s="8" t="inlineStr">
        <is>
          <t>✅ **Option B is correct:** When a deferred annuity is annuitized, it enters the payout period, and the insurer begins making annuity payments.
❌ **Why the other options are wrong:**
- Option A is incorrect because the annuity continues to have value during the payout period.
- Option C is wrong as commutation rights may still apply even after annuitization.
- Option D is incorrect because annuitization does not convert an annuity into a life insurance policy.
💡 **Key takeaway:** Remember that annuitization signifies the transition from accumulation to the payout phase, where regular payments begin.</t>
        </is>
      </c>
      <c r="R1026" s="8" t="inlineStr">
        <is>
          <t>[LOMA281] LOMA281_M2L3_Knowledge File_Annuities – Module 2 Lesson 3 p.18/57</t>
        </is>
      </c>
    </row>
    <row r="1027" ht="60" customHeight="1">
      <c r="A1027" s="3" t="n">
        <v>1025</v>
      </c>
      <c r="B1027" s="3" t="inlineStr">
        <is>
          <t>LOMA281</t>
        </is>
      </c>
      <c r="C1027" s="3" t="inlineStr">
        <is>
          <t>2</t>
        </is>
      </c>
      <c r="D1027" s="3" t="inlineStr">
        <is>
          <t>3</t>
        </is>
      </c>
      <c r="E1027" s="4" t="inlineStr">
        <is>
          <t>Payout Options</t>
        </is>
      </c>
      <c r="F1027" s="4" t="inlineStr">
        <is>
          <t>Joint and Survivor Annuity</t>
        </is>
      </c>
      <c r="G1027" s="4" t="inlineStr">
        <is>
          <t>Application of Definitions</t>
        </is>
      </c>
      <c r="H1027" s="12" t="inlineStr">
        <is>
          <t>Intermediate</t>
        </is>
      </c>
      <c r="I1027" s="4" t="inlineStr">
        <is>
          <t>Which of the following statements correctly describes a joint and survivor annuity?</t>
        </is>
      </c>
      <c r="J1027" s="4" t="inlineStr">
        <is>
          <t>Payments continue until the first annuitant dies.</t>
        </is>
      </c>
      <c r="K1027" s="4" t="inlineStr">
        <is>
          <t>Payments are made based on the life expectancies of two annuitants.</t>
        </is>
      </c>
      <c r="L1027" s="4" t="inlineStr">
        <is>
          <t>Payments decrease by a stated amount after the first annuitant dies.</t>
        </is>
      </c>
      <c r="M1027" s="4" t="inlineStr">
        <is>
          <t>Payments are made only to the primary annuitant.</t>
        </is>
      </c>
      <c r="N1027" s="6" t="inlineStr">
        <is>
          <t>B</t>
        </is>
      </c>
      <c r="O1027" s="4" t="inlineStr">
        <is>
          <t>A joint and survivor annuity makes payments based on the life expectancies of two annuitants, continuing until the last annuitant dies, as defined in the provided chunks.</t>
        </is>
      </c>
      <c r="P1027" s="4" t="inlineStr">
        <is>
          <t>Think about how a joint and survivor annuity is defined in terms of the lives of the annuitants and the duration of payments.</t>
        </is>
      </c>
      <c r="Q1027" s="4" t="inlineStr">
        <is>
          <t>✅ **Option B is correct:** A joint and survivor annuity makes payments based on the life expectancies of two annuitants, continuing until the last one dies. This is the defining feature of this type of annuity.
❌ **Why the other options are wrong:**
- Option A describes a life annuity, which stops payments upon the first annuitant's death.
- Option C is partially correct but does not capture the full definition, as payments may or may not decrease.
- Option D is incorrect because payments are made to both annuitants, not just the primary one.
💡 **Key takeaway:** Remember that joint and survivor annuities provide payments based on the lives of both annuitants, ensuring financial support until both have passed.</t>
        </is>
      </c>
      <c r="R1027" s="4" t="inlineStr">
        <is>
          <t>[LOMA281] LOMA281_M2L3_Knowledge File_Annuities – Module 2 Lesson 3 p.4/57</t>
        </is>
      </c>
    </row>
    <row r="1028" ht="60" customHeight="1">
      <c r="A1028" s="7" t="n">
        <v>1026</v>
      </c>
      <c r="B1028" s="7" t="inlineStr">
        <is>
          <t>LOMA281</t>
        </is>
      </c>
      <c r="C1028" s="7" t="inlineStr">
        <is>
          <t>2</t>
        </is>
      </c>
      <c r="D1028" s="7" t="inlineStr">
        <is>
          <t>3</t>
        </is>
      </c>
      <c r="E1028" s="8" t="inlineStr">
        <is>
          <t>Payout Options</t>
        </is>
      </c>
      <c r="F1028" s="8" t="inlineStr">
        <is>
          <t>Joint and Survivor Annuity</t>
        </is>
      </c>
      <c r="G1028" s="8" t="inlineStr">
        <is>
          <t>Application of Definitions</t>
        </is>
      </c>
      <c r="H1028" s="13" t="inlineStr">
        <is>
          <t>Intermediate</t>
        </is>
      </c>
      <c r="I1028" s="8" t="inlineStr">
        <is>
          <t>Which of the following scenarios best illustrates the concept of a joint and survivor annuity?</t>
        </is>
      </c>
      <c r="J1028" s="8" t="inlineStr">
        <is>
          <t>John receives payments until he dies, after which payments cease.</t>
        </is>
      </c>
      <c r="K1028" s="8" t="inlineStr">
        <is>
          <t>Emily and her partner receive payments until the last of them dies.</t>
        </is>
      </c>
      <c r="L1028" s="8" t="inlineStr">
        <is>
          <t>A single annuitant receives payments for a fixed period.</t>
        </is>
      </c>
      <c r="M1028" s="8" t="inlineStr">
        <is>
          <t>Payments are made to a trust after the annuitant's death.</t>
        </is>
      </c>
      <c r="N1028" s="6" t="inlineStr">
        <is>
          <t>B</t>
        </is>
      </c>
      <c r="O1028" s="8" t="inlineStr">
        <is>
          <t>The scenario where Emily and her partner receive payments until the last of them dies illustrates the joint and survivor annuity concept, as defined in the chunks.</t>
        </is>
      </c>
      <c r="P1028" s="8" t="inlineStr">
        <is>
          <t>Consider the relationship between the lives of the annuitants and how payments are structured in a joint and survivor annuity.</t>
        </is>
      </c>
      <c r="Q1028" s="8" t="inlineStr">
        <is>
          <t>✅ **Option B is correct:** Emily and her partner receiving payments until the last of them dies exemplifies a joint and survivor annuity, which continues payments based on the lives of both annuitants.
❌ **Why the other options are wrong:**
- Option A describes a life annuity, which stops payments upon the first annuitant's death.
- Option C refers to a fixed period annuity, which does not depend on the lives of two annuitants.
- Option D describes a situation involving a trust, which is not relevant to joint and survivor annuities.
💡 **Key takeaway:** Joint and survivor annuities ensure that payments continue until both annuitants have passed, providing financial security for the surviving partner.</t>
        </is>
      </c>
      <c r="R1028" s="8" t="inlineStr">
        <is>
          <t>[LOMA281] LOMA281_M2L3_Knowledge File_Annuities – Module 2 Lesson 3 p.4/57</t>
        </is>
      </c>
    </row>
    <row r="1029" ht="60" customHeight="1">
      <c r="A1029" s="3" t="n">
        <v>1027</v>
      </c>
      <c r="B1029" s="3" t="inlineStr">
        <is>
          <t>LOMA281</t>
        </is>
      </c>
      <c r="C1029" s="3" t="inlineStr">
        <is>
          <t>2</t>
        </is>
      </c>
      <c r="D1029" s="3" t="inlineStr">
        <is>
          <t>3</t>
        </is>
      </c>
      <c r="E1029" s="4" t="inlineStr">
        <is>
          <t>Payout Options</t>
        </is>
      </c>
      <c r="F1029" s="4" t="inlineStr">
        <is>
          <t>Joint and Survivor Annuity</t>
        </is>
      </c>
      <c r="G1029" s="4" t="inlineStr">
        <is>
          <t>Discriminating Between Complex Concepts</t>
        </is>
      </c>
      <c r="H1029" s="12" t="inlineStr">
        <is>
          <t>Intermediate</t>
        </is>
      </c>
      <c r="I1029" s="4" t="inlineStr">
        <is>
          <t>Contract A pays benefits until the first annuitant dies, while Contract B pays benefits until the last annuitant dies. Which response correctly identifies these annuity types?</t>
        </is>
      </c>
      <c r="J1029" s="4" t="inlineStr">
        <is>
          <t>Contract A = Joint and Survivor / Contract B = Life Annuity</t>
        </is>
      </c>
      <c r="K1029" s="4" t="inlineStr">
        <is>
          <t>Contract A = Life Annuity / Contract B = Joint and Survivor</t>
        </is>
      </c>
      <c r="L1029" s="4" t="inlineStr">
        <is>
          <t>Contract A = Period Certain / Contract B = Joint and Survivor</t>
        </is>
      </c>
      <c r="M1029" s="4" t="inlineStr">
        <is>
          <t>Contract A = Joint and Survivor / Contract B = Period Certain</t>
        </is>
      </c>
      <c r="N1029" s="6" t="inlineStr">
        <is>
          <t>B</t>
        </is>
      </c>
      <c r="O1029" s="4" t="inlineStr">
        <is>
          <t>Contract A is a Life Annuity, which pays until the first annuitant dies, while Contract B is a Joint and Survivor Annuity, which pays until the last annuitant dies, as defined in the chunks.</t>
        </is>
      </c>
      <c r="P1029" s="4" t="inlineStr">
        <is>
          <t>Focus on what distinguishes a Life Annuity from a Joint and Survivor Annuity — consider the payment structure after the first death.</t>
        </is>
      </c>
      <c r="Q1029" s="4" t="inlineStr">
        <is>
          <t>✅ **Option B is correct:** Contract A is a Life Annuity, which pays benefits until the first annuitant dies, while Contract B is a Joint and Survivor Annuity, which continues payments until the last annuitant dies.
❌ **Why the other options are wrong:**
- Option A incorrectly labels Contract A as Joint and Survivor, which is not accurate since it stops at the first death.
- Option C misidentifies Contract A as Period Certain, which is unrelated to the life expectancy of annuitants.
- Option D incorrectly labels Contract B as Period Certain, which does not apply to the joint and survivor structure.
💡 **Key takeaway:** Remember that a Life Annuity pays until the first death, while a Joint and Survivor Annuity continues until the last annuitant dies.</t>
        </is>
      </c>
      <c r="R1029" s="4" t="inlineStr">
        <is>
          <t>[LOMA281] LOMA281_M2L3_Knowledge File_Annuities – Module 2 Lesson 3 p.4/57</t>
        </is>
      </c>
    </row>
    <row r="1030" ht="60" customHeight="1">
      <c r="A1030" s="7" t="n">
        <v>1028</v>
      </c>
      <c r="B1030" s="7" t="inlineStr">
        <is>
          <t>LOMA281</t>
        </is>
      </c>
      <c r="C1030" s="7" t="inlineStr">
        <is>
          <t>2</t>
        </is>
      </c>
      <c r="D1030" s="7" t="inlineStr">
        <is>
          <t>3</t>
        </is>
      </c>
      <c r="E1030" s="8" t="inlineStr">
        <is>
          <t>Payout Options</t>
        </is>
      </c>
      <c r="F1030" s="8" t="inlineStr">
        <is>
          <t>Joint and Survivor Annuity</t>
        </is>
      </c>
      <c r="G1030" s="8" t="inlineStr">
        <is>
          <t>Application of Definitions</t>
        </is>
      </c>
      <c r="H1030" s="13" t="inlineStr">
        <is>
          <t>Intermediate</t>
        </is>
      </c>
      <c r="I1030" s="8" t="inlineStr">
        <is>
          <t>Which of the following statements about joint and survivor annuities is correct?</t>
        </is>
      </c>
      <c r="J1030" s="8" t="inlineStr">
        <is>
          <t>Payments are guaranteed to remain the same after the first annuitant dies.</t>
        </is>
      </c>
      <c r="K1030" s="8" t="inlineStr">
        <is>
          <t>Payments may decrease by a stated amount after the first annuitant dies.</t>
        </is>
      </c>
      <c r="L1030" s="8" t="inlineStr">
        <is>
          <t>Only the primary annuitant receives payments.</t>
        </is>
      </c>
      <c r="M1030" s="8" t="inlineStr">
        <is>
          <t>Payments are made for a fixed period regardless of the annuitants' lifetimes.</t>
        </is>
      </c>
      <c r="N1030" s="6" t="inlineStr">
        <is>
          <t>B</t>
        </is>
      </c>
      <c r="O1030" s="8" t="inlineStr">
        <is>
          <t>Payments in a joint and survivor annuity may decrease by a stated amount after the first annuitant dies, as specified in the chunks.</t>
        </is>
      </c>
      <c r="P1030" s="8" t="inlineStr">
        <is>
          <t>Consider how the payment structure is defined in terms of the annuitants' lifetimes and the potential for payment adjustments after one dies.</t>
        </is>
      </c>
      <c r="Q1030" s="8" t="inlineStr">
        <is>
          <t>✅ **Option B is correct:** In a joint and survivor annuity, payments may decrease by a stated amount after the first annuitant dies, which is a key feature of this type of annuity.
❌ **Why the other options are wrong:**
- Option A is incorrect because payments may not necessarily remain the same; they can decrease.
- Option C is wrong as both annuitants can receive payments until the last one dies.
- Option D describes a fixed period annuity, which does not apply to joint and survivor annuities.
💡 **Key takeaway:** Joint and survivor annuities can have payment structures that vary after the first annuitant's death, so always check the specific terms.</t>
        </is>
      </c>
      <c r="R1030" s="8" t="inlineStr">
        <is>
          <t>[LOMA281] LOMA281_M2L3_Knowledge File_Annuities – Module 2 Lesson 3 p.4/57</t>
        </is>
      </c>
    </row>
    <row r="1031" ht="60" customHeight="1">
      <c r="A1031" s="3" t="n">
        <v>1029</v>
      </c>
      <c r="B1031" s="3" t="inlineStr">
        <is>
          <t>LOMA281</t>
        </is>
      </c>
      <c r="C1031" s="3" t="inlineStr">
        <is>
          <t>2</t>
        </is>
      </c>
      <c r="D1031" s="3" t="inlineStr">
        <is>
          <t>3</t>
        </is>
      </c>
      <c r="E1031" s="4" t="inlineStr">
        <is>
          <t>Payout Options</t>
        </is>
      </c>
      <c r="F1031" s="4" t="inlineStr">
        <is>
          <t>Joint and Survivor Annuity</t>
        </is>
      </c>
      <c r="G1031" s="4" t="inlineStr">
        <is>
          <t>Discriminating Between Complex Concepts</t>
        </is>
      </c>
      <c r="H1031" s="12" t="inlineStr">
        <is>
          <t>Intermediate</t>
        </is>
      </c>
      <c r="I1031" s="4" t="inlineStr">
        <is>
          <t>Contract A pays benefits until the last annuitant dies, while Contract B pays benefits for a fixed period. Which response correctly identifies these annuity types?</t>
        </is>
      </c>
      <c r="J1031" s="4" t="inlineStr">
        <is>
          <t>Contract A = Joint and Survivor / Contract B = Life Annuity</t>
        </is>
      </c>
      <c r="K1031" s="4" t="inlineStr">
        <is>
          <t>Contract A = Life Annuity / Contract B = Joint and Survivor</t>
        </is>
      </c>
      <c r="L1031" s="4" t="inlineStr">
        <is>
          <t>Contract A = Joint and Survivor / Contract B = Period Certain</t>
        </is>
      </c>
      <c r="M1031" s="4" t="inlineStr">
        <is>
          <t>Contract A = Period Certain / Contract B = Life Annuity</t>
        </is>
      </c>
      <c r="N1031" s="6" t="inlineStr">
        <is>
          <t>C</t>
        </is>
      </c>
      <c r="O1031" s="4" t="inlineStr">
        <is>
          <t>Contract A is a Joint and Survivor Annuity, which pays until the last annuitant dies, while Contract B is a Period Certain Annuity, which pays for a fixed period, as defined in the chunks.</t>
        </is>
      </c>
      <c r="P1031" s="4" t="inlineStr">
        <is>
          <t>Focus on the key characteristics of each contract type — what determines the duration of payments in each case?</t>
        </is>
      </c>
      <c r="Q1031" s="4" t="inlineStr">
        <is>
          <t>✅ **Option C is correct:** Contract A is a Joint and Survivor Annuity, which continues payments until the last annuitant dies, while Contract B is a Period Certain Annuity, which pays for a fixed duration.
❌ **Why the other options are wrong:**
- Option A incorrectly labels Contract B as a Life Annuity, which does not apply since it pays for a fixed period.
- Option B misidentifies Contract A as a Life Annuity, which is not accurate as it continues until the last annuitant dies.
- Option D incorrectly labels Contract A as Period Certain, which does not apply to the joint and survivor structure.
💡 **Key takeaway:** Joint and survivor annuities provide payments based on the lives of both annuitants, while period certain annuities have fixed payment durations.</t>
        </is>
      </c>
      <c r="R1031" s="4" t="inlineStr">
        <is>
          <t>[LOMA281] LOMA281_M2L3_Knowledge File_Annuities – Module 2 Lesson 3 p.4/57</t>
        </is>
      </c>
    </row>
    <row r="1032" ht="60" customHeight="1">
      <c r="A1032" s="7" t="n">
        <v>1030</v>
      </c>
      <c r="B1032" s="7" t="inlineStr">
        <is>
          <t>LOMA281</t>
        </is>
      </c>
      <c r="C1032" s="7" t="inlineStr">
        <is>
          <t>2</t>
        </is>
      </c>
      <c r="D1032" s="7" t="inlineStr">
        <is>
          <t>3</t>
        </is>
      </c>
      <c r="E1032" s="8" t="inlineStr">
        <is>
          <t>Payout Options</t>
        </is>
      </c>
      <c r="F1032" s="8" t="inlineStr">
        <is>
          <t>Fixed Period / Fixed Amount Annuity</t>
        </is>
      </c>
      <c r="G1032" s="8" t="inlineStr">
        <is>
          <t>Scenario-based / Situational</t>
        </is>
      </c>
      <c r="H1032" s="11" t="inlineStr">
        <is>
          <t>Advanced</t>
        </is>
      </c>
      <c r="I1032" s="8" t="inlineStr">
        <is>
          <t>Joe Bingham purchased a 20-year fixed period annuity that pays $540 per month. If Joe dies after 8 years of receiving payments, how long will Trish, his beneficiary, continue to receive payments?</t>
        </is>
      </c>
      <c r="J1032" s="8" t="inlineStr">
        <is>
          <t>12 years</t>
        </is>
      </c>
      <c r="K1032" s="8" t="inlineStr">
        <is>
          <t>20 years</t>
        </is>
      </c>
      <c r="L1032" s="8" t="inlineStr">
        <is>
          <t>8 years</t>
        </is>
      </c>
      <c r="M1032" s="8" t="inlineStr">
        <is>
          <t>27 years</t>
        </is>
      </c>
      <c r="N1032" s="6" t="inlineStr">
        <is>
          <t>A</t>
        </is>
      </c>
      <c r="O1032" s="8" t="inlineStr">
        <is>
          <t>According to the definition of a fixed period annuity, if the annuitant dies, the insurer pays the remaining payments to the beneficiary until the end of the specified period. Joe's annuity guarantees payments for 20 years, so Trish will receive payments for the remaining 12 years after Joe's death.</t>
        </is>
      </c>
      <c r="P1032" s="8" t="inlineStr">
        <is>
          <t>Consider how the fixed period annuity guarantees payments for a specified time, regardless of the annuitant's life expectancy.</t>
        </is>
      </c>
      <c r="Q1032" s="8" t="inlineStr">
        <is>
          <t>✅ **Option A is correct:** If Joe dies after 8 years, Trish will receive the remaining payments for the total 20-year period, which means she will continue to receive payments for 12 more years. This is based on the fixed period annuity's guarantee of payments for a specified time.
❌ **Why the other options are wrong:**
- Option B is incorrect because Trish will not receive payments for the full 20 years after Joe's death; only the remaining 12 years are guaranteed.
- Option C is incorrect as it suggests Trish would only receive payments for the 8 years Joe was alive, which does not account for the remaining guaranteed payments.
- Option D is incorrect because 27 years is the total time Joe lived, not the duration of payments to Trish after his death.
💡 **Key takeaway:** A fixed period annuity guarantees payments for a specified duration, ensuring beneficiaries receive any remaining payments if the annuitant dies before the period ends.</t>
        </is>
      </c>
      <c r="R1032" s="8" t="inlineStr">
        <is>
          <t>[LOMA281] LOMA281_M2L3_Knowledge File_Annuities – Module 2 Lesson 3 p.14/57</t>
        </is>
      </c>
    </row>
    <row r="1033" ht="60" customHeight="1">
      <c r="A1033" s="3" t="n">
        <v>1031</v>
      </c>
      <c r="B1033" s="3" t="inlineStr">
        <is>
          <t>LOMA281</t>
        </is>
      </c>
      <c r="C1033" s="3" t="inlineStr">
        <is>
          <t>2</t>
        </is>
      </c>
      <c r="D1033" s="3" t="inlineStr">
        <is>
          <t>3</t>
        </is>
      </c>
      <c r="E1033" s="4" t="inlineStr">
        <is>
          <t>Payout Options</t>
        </is>
      </c>
      <c r="F1033" s="4" t="inlineStr">
        <is>
          <t>Fixed Period / Fixed Amount Annuity</t>
        </is>
      </c>
      <c r="G1033" s="4" t="inlineStr">
        <is>
          <t>Scenario-based / Situational</t>
        </is>
      </c>
      <c r="H1033" s="10" t="inlineStr">
        <is>
          <t>Advanced</t>
        </is>
      </c>
      <c r="I1033" s="4" t="inlineStr">
        <is>
          <t>If a contract owner specifies a fixed amount annuity payment of $1,000 per month, and the total premium paid is $120,000, how long will the payments last until the funds are exhausted?</t>
        </is>
      </c>
      <c r="J1033" s="4" t="inlineStr">
        <is>
          <t>10 years</t>
        </is>
      </c>
      <c r="K1033" s="4" t="inlineStr">
        <is>
          <t>12 years</t>
        </is>
      </c>
      <c r="L1033" s="4" t="inlineStr">
        <is>
          <t>15 years</t>
        </is>
      </c>
      <c r="M1033" s="4" t="inlineStr">
        <is>
          <t>20 years</t>
        </is>
      </c>
      <c r="N1033" s="6" t="inlineStr">
        <is>
          <t>B</t>
        </is>
      </c>
      <c r="O1033" s="4" t="inlineStr">
        <is>
          <t>The total premium of $120,000 divided by the monthly payment of $1,000 results in 120 months, or 10 years. Therefore, the payments will last for 12 years, as the total premium will be exhausted after 120 payments.</t>
        </is>
      </c>
      <c r="P1033" s="4" t="inlineStr">
        <is>
          <t>Think about how the total premium and the specified payment amount relate to the duration of the annuity payments.</t>
        </is>
      </c>
      <c r="Q1033" s="4" t="inlineStr">
        <is>
          <t>✅ **Option B is correct:** The total premium of $120,000 divided by the monthly payment of $1,000 results in 120 months, which is equivalent to 10 years. Therefore, the payments will last for 12 years until the funds are exhausted.
❌ **Why the other options are wrong:**
- Option A is incorrect because it suggests the payments would last only 10 years, which does not account for the total premium.
- Option C is incorrect as it implies a longer duration than the funds would allow based on the specified payment amount.
- Option D is incorrect because it suggests an even longer duration, which is not possible given the total premium and payment amount.
💡 **Key takeaway:** The duration of a fixed amount annuity is determined by dividing the total premium by the specified payment amount, ensuring clarity on how long the funds will last.</t>
        </is>
      </c>
      <c r="R1033" s="4" t="inlineStr">
        <is>
          <t>[LOMA281] LOMA281_M2L3_Knowledge File_Annuities – Module 2 Lesson 3 p.14/57</t>
        </is>
      </c>
    </row>
    <row r="1034" ht="60" customHeight="1">
      <c r="A1034" s="7" t="n">
        <v>1032</v>
      </c>
      <c r="B1034" s="7" t="inlineStr">
        <is>
          <t>LOMA281</t>
        </is>
      </c>
      <c r="C1034" s="7" t="inlineStr">
        <is>
          <t>2</t>
        </is>
      </c>
      <c r="D1034" s="7" t="inlineStr">
        <is>
          <t>3</t>
        </is>
      </c>
      <c r="E1034" s="8" t="inlineStr">
        <is>
          <t>Payout Options</t>
        </is>
      </c>
      <c r="F1034" s="8" t="inlineStr">
        <is>
          <t>Fixed Period / Fixed Amount Annuity</t>
        </is>
      </c>
      <c r="G1034" s="8" t="inlineStr">
        <is>
          <t>Scenario-based / Situational</t>
        </is>
      </c>
      <c r="H1034" s="11" t="inlineStr">
        <is>
          <t>Advanced</t>
        </is>
      </c>
      <c r="I1034" s="8" t="inlineStr">
        <is>
          <t>A client is considering whether to choose a fixed period annuity or a fixed amount annuity. If they want guaranteed payments for a specific time regardless of their life expectancy, which option should they choose?</t>
        </is>
      </c>
      <c r="J1034" s="8" t="inlineStr">
        <is>
          <t>Fixed Period Annuity</t>
        </is>
      </c>
      <c r="K1034" s="8" t="inlineStr">
        <is>
          <t>Fixed Amount Annuity</t>
        </is>
      </c>
      <c r="L1034" s="8" t="inlineStr">
        <is>
          <t>Both options are the same</t>
        </is>
      </c>
      <c r="M1034" s="8" t="inlineStr">
        <is>
          <t>Neither option guarantees payments</t>
        </is>
      </c>
      <c r="N1034" s="6" t="inlineStr">
        <is>
          <t>A</t>
        </is>
      </c>
      <c r="O1034" s="8" t="inlineStr">
        <is>
          <t>The fixed period annuity guarantees payments for a specified time period, which aligns with the client's desire for guaranteed payments regardless of life expectancy. The fixed amount annuity does not provide this guarantee based on time alone.</t>
        </is>
      </c>
      <c r="P1034" s="8" t="inlineStr">
        <is>
          <t>Consider the key feature of each annuity type regarding payment guarantees and time periods.</t>
        </is>
      </c>
      <c r="Q1034" s="8" t="inlineStr">
        <is>
          <t>✅ **Option A is correct:** The fixed period annuity guarantees payments for a specified time period, which meets the client's requirement for guaranteed payments regardless of life expectancy. This is the defining feature of a fixed period annuity.
❌ **Why the other options are wrong:**
- Option B is incorrect because a fixed amount annuity does not guarantee payments for a specific time; it pays a specified amount until the funds are exhausted.
- Option C is incorrect as the two options have distinct characteristics; they are not the same.
- Option D is incorrect because the fixed period annuity does guarantee payments for a specified time, contrary to what this option suggests.
💡 **Key takeaway:** A fixed period annuity is the best choice for guaranteed payments over a specified time, while a fixed amount annuity focuses on the amount paid until funds are exhausted.</t>
        </is>
      </c>
      <c r="R1034" s="8" t="inlineStr">
        <is>
          <t>[LOMA281] LOMA281_M2L3_Knowledge File_Annuities – Module 2 Lesson 3 p.14/57</t>
        </is>
      </c>
    </row>
    <row r="1035" ht="60" customHeight="1">
      <c r="A1035" s="3" t="n">
        <v>1033</v>
      </c>
      <c r="B1035" s="3" t="inlineStr">
        <is>
          <t>LOMA281</t>
        </is>
      </c>
      <c r="C1035" s="3" t="inlineStr">
        <is>
          <t>2</t>
        </is>
      </c>
      <c r="D1035" s="3" t="inlineStr">
        <is>
          <t>3</t>
        </is>
      </c>
      <c r="E1035" s="4" t="inlineStr">
        <is>
          <t>Payout Options</t>
        </is>
      </c>
      <c r="F1035" s="4" t="inlineStr">
        <is>
          <t>Fixed Period / Fixed Amount Annuity</t>
        </is>
      </c>
      <c r="G1035" s="4" t="inlineStr">
        <is>
          <t>Application of Definitions</t>
        </is>
      </c>
      <c r="H1035" s="12" t="inlineStr">
        <is>
          <t>Intermediate</t>
        </is>
      </c>
      <c r="I1035" s="4" t="inlineStr">
        <is>
          <t>Which of the following statements accurately describes a fixed amount annuity?</t>
        </is>
      </c>
      <c r="J1035" s="4" t="inlineStr">
        <is>
          <t>It guarantees payments for a specified time period.</t>
        </is>
      </c>
      <c r="K1035" s="4" t="inlineStr">
        <is>
          <t>It provides payments of a specified amount until the funds are exhausted.</t>
        </is>
      </c>
      <c r="L1035" s="4" t="inlineStr">
        <is>
          <t>It pays the remaining annuity payments to a beneficiary if the annuitant dies.</t>
        </is>
      </c>
      <c r="M1035" s="4" t="inlineStr">
        <is>
          <t>It is based on the annuitant's life expectancy.</t>
        </is>
      </c>
      <c r="N1035" s="6" t="inlineStr">
        <is>
          <t>B</t>
        </is>
      </c>
      <c r="O1035" s="4" t="inlineStr">
        <is>
          <t>A fixed amount annuity provides payments of a specified amount until the funds are exhausted, as defined in the provided chunks.</t>
        </is>
      </c>
      <c r="P1035" s="4" t="inlineStr">
        <is>
          <t>Consider how a fixed amount annuity is defined in terms of payment structure and duration.</t>
        </is>
      </c>
      <c r="Q1035" s="4" t="inlineStr">
        <is>
          <t>✅ **Option B is correct:** A fixed amount annuity provides payments of a specified amount until the funds are exhausted, which is the defining feature of this type of annuity.
❌ **Why the other options are wrong:**
- Option A describes a fixed period annuity, which guarantees payments for a specified time period, not a specific amount.
- Option C refers to the fixed period annuity's feature of paying remaining amounts to a beneficiary, not the fixed amount annuity.
- Option D incorrectly states that it is based on life expectancy, which is not a characteristic of fixed amount annuities.
💡 **Key takeaway:** Remember that fixed amount annuities focus on the specified payment amount, while fixed period annuities focus on the duration of payments.</t>
        </is>
      </c>
      <c r="R1035" s="4" t="inlineStr">
        <is>
          <t>[LOMA281] LOMA281_M2L3_Knowledge File_Annuities – Module 2 Lesson 3 p.14/57</t>
        </is>
      </c>
    </row>
    <row r="1036" ht="60" customHeight="1">
      <c r="A1036" s="7" t="n">
        <v>1034</v>
      </c>
      <c r="B1036" s="7" t="inlineStr">
        <is>
          <t>LOMA281</t>
        </is>
      </c>
      <c r="C1036" s="7" t="inlineStr">
        <is>
          <t>2</t>
        </is>
      </c>
      <c r="D1036" s="7" t="inlineStr">
        <is>
          <t>3</t>
        </is>
      </c>
      <c r="E1036" s="8" t="inlineStr">
        <is>
          <t>Payout Options</t>
        </is>
      </c>
      <c r="F1036" s="8" t="inlineStr">
        <is>
          <t>Fixed Period / Fixed Amount Annuity</t>
        </is>
      </c>
      <c r="G1036" s="8" t="inlineStr">
        <is>
          <t>Application of Definitions</t>
        </is>
      </c>
      <c r="H1036" s="13" t="inlineStr">
        <is>
          <t>Intermediate</t>
        </is>
      </c>
      <c r="I1036" s="8" t="inlineStr">
        <is>
          <t>Which of the following statements correctly describes a fixed period annuity?</t>
        </is>
      </c>
      <c r="J1036" s="8" t="inlineStr">
        <is>
          <t>It guarantees payments for the annuitant's lifetime.</t>
        </is>
      </c>
      <c r="K1036" s="8" t="inlineStr">
        <is>
          <t>It pays a fixed amount until the funds are exhausted.</t>
        </is>
      </c>
      <c r="L1036" s="8" t="inlineStr">
        <is>
          <t>It guarantees payments for a specified time period.</t>
        </is>
      </c>
      <c r="M1036" s="8" t="inlineStr">
        <is>
          <t>It is based on the annuitant's life expectancy.</t>
        </is>
      </c>
      <c r="N1036" s="6" t="inlineStr">
        <is>
          <t>C</t>
        </is>
      </c>
      <c r="O1036" s="8" t="inlineStr">
        <is>
          <t>A fixed period annuity guarantees payments for a specified time period, as defined in the provided chunks.</t>
        </is>
      </c>
      <c r="P1036" s="8" t="inlineStr">
        <is>
          <t>Think about how a fixed period annuity is defined in terms of payment duration and conditions.</t>
        </is>
      </c>
      <c r="Q1036" s="8" t="inlineStr">
        <is>
          <t>✅ **Option C is correct:** A fixed period annuity guarantees payments for a specified time period, which is the key characteristic of this type of annuity.
❌ **Why the other options are wrong:**
- Option A describes a life annuity, which guarantees payments for the annuitant's lifetime, not a fixed period.
- Option B refers to a fixed amount annuity, which pays a fixed amount until the funds are exhausted, not a specified time.
- Option D incorrectly states that it is based on life expectancy, which is not a feature of fixed period annuities.
💡 **Key takeaway:** Fixed period annuities are defined by their guaranteed payment duration, while life annuities are based on the annuitant's lifetime.</t>
        </is>
      </c>
      <c r="R1036" s="8" t="inlineStr">
        <is>
          <t>[LOMA281] LOMA281_M2L3_Knowledge File_Annuities – Module 2 Lesson 3 p.14/57</t>
        </is>
      </c>
    </row>
    <row r="1037" ht="60" customHeight="1">
      <c r="A1037" s="3" t="n">
        <v>1035</v>
      </c>
      <c r="B1037" s="3" t="inlineStr">
        <is>
          <t>LOMA281</t>
        </is>
      </c>
      <c r="C1037" s="3" t="inlineStr">
        <is>
          <t>2</t>
        </is>
      </c>
      <c r="D1037" s="3" t="inlineStr">
        <is>
          <t>3</t>
        </is>
      </c>
      <c r="E1037" s="4" t="inlineStr">
        <is>
          <t>Payout Options</t>
        </is>
      </c>
      <c r="F1037" s="4" t="inlineStr">
        <is>
          <t>Fixed Period / Fixed Amount Annuity</t>
        </is>
      </c>
      <c r="G1037" s="4" t="inlineStr">
        <is>
          <t>Discriminating Between Complex Concepts</t>
        </is>
      </c>
      <c r="H1037" s="12" t="inlineStr">
        <is>
          <t>Intermediate</t>
        </is>
      </c>
      <c r="I1037" s="4" t="inlineStr">
        <is>
          <t>Contract A guarantees payments for a specified time period, while Contract B provides payments of a specified amount until the funds are exhausted. Which response correctly identifies these annuity types?</t>
        </is>
      </c>
      <c r="J1037" s="4" t="inlineStr">
        <is>
          <t>Contract A = Fixed Amount Annuity / Contract B = Fixed Period Annuity</t>
        </is>
      </c>
      <c r="K1037" s="4" t="inlineStr">
        <is>
          <t>Contract A = Fixed Period Annuity / Contract B = Fixed Amount Annuity</t>
        </is>
      </c>
      <c r="L1037" s="4" t="inlineStr">
        <is>
          <t>Contract A = Life Annuity / Contract B = Fixed Period Annuity</t>
        </is>
      </c>
      <c r="M1037" s="4" t="inlineStr">
        <is>
          <t>Contract A = Fixed Period Annuity / Contract B = Life Annuity</t>
        </is>
      </c>
      <c r="N1037" s="6" t="inlineStr">
        <is>
          <t>B</t>
        </is>
      </c>
      <c r="O1037" s="4" t="inlineStr">
        <is>
          <t>Contract A describes a fixed period annuity, which guarantees payments for a specified time, while Contract B describes a fixed amount annuity, which provides payments until the funds are exhausted, as defined in the chunks.</t>
        </is>
      </c>
      <c r="P1037" s="4" t="inlineStr">
        <is>
          <t>Focus on the key characteristics that differentiate fixed period annuities from fixed amount annuities.</t>
        </is>
      </c>
      <c r="Q1037" s="4" t="inlineStr">
        <is>
          <t>✅ **Option B is correct:** Contract A is a fixed period annuity, which guarantees payments for a specified time period, while Contract B is a fixed amount annuity, which provides payments until the funds are exhausted.
❌ **Why the other options are wrong:**
- Option A incorrectly swaps the definitions, misidentifying Contract A as a fixed amount annuity.
- Option C incorrectly identifies Contract A as a life annuity, which is not the case here.
- Option D misclassifies Contract B as a life annuity, which does not match the description provided.
💡 **Key takeaway:** Remember that fixed period annuities focus on the duration of payments, while fixed amount annuities focus on the amount of each payment.</t>
        </is>
      </c>
      <c r="R1037" s="4" t="inlineStr">
        <is>
          <t>[LOMA281] LOMA281_M2L3_Knowledge File_Annuities – Module 2 Lesson 3 p.14/57</t>
        </is>
      </c>
    </row>
    <row r="1038" ht="60" customHeight="1">
      <c r="A1038" s="7" t="n">
        <v>1036</v>
      </c>
      <c r="B1038" s="7" t="inlineStr">
        <is>
          <t>LOMA281</t>
        </is>
      </c>
      <c r="C1038" s="7" t="inlineStr">
        <is>
          <t>2</t>
        </is>
      </c>
      <c r="D1038" s="7" t="inlineStr">
        <is>
          <t>3</t>
        </is>
      </c>
      <c r="E1038" s="8" t="inlineStr">
        <is>
          <t>Payout Options</t>
        </is>
      </c>
      <c r="F1038" s="8" t="inlineStr">
        <is>
          <t>Fixed Period / Fixed Amount Annuity</t>
        </is>
      </c>
      <c r="G1038" s="8" t="inlineStr">
        <is>
          <t>Scenario-based / Situational</t>
        </is>
      </c>
      <c r="H1038" s="13" t="inlineStr">
        <is>
          <t>Intermediate</t>
        </is>
      </c>
      <c r="I1038" s="8" t="inlineStr">
        <is>
          <t>Joe Bingham purchased a 20-year fixed period annuity. If Joe dies 8 years after payments begin, how long will his beneficiary continue to receive payments?</t>
        </is>
      </c>
      <c r="J1038" s="8" t="inlineStr">
        <is>
          <t>20 years</t>
        </is>
      </c>
      <c r="K1038" s="8" t="inlineStr">
        <is>
          <t>12 years</t>
        </is>
      </c>
      <c r="L1038" s="8" t="inlineStr">
        <is>
          <t>8 years</t>
        </is>
      </c>
      <c r="M1038" s="8" t="inlineStr">
        <is>
          <t>The payments will cease immediately.</t>
        </is>
      </c>
      <c r="N1038" s="6" t="inlineStr">
        <is>
          <t>B</t>
        </is>
      </c>
      <c r="O1038" s="8" t="inlineStr">
        <is>
          <t>If Joe dies 8 years after payments begin, his beneficiary will continue to receive payments for the remaining 12 years of the 20-year fixed period annuity, as described in the chunks.</t>
        </is>
      </c>
      <c r="P1038" s="8" t="inlineStr">
        <is>
          <t>Consider the total duration of the fixed period annuity and how it applies to the beneficiary's payments after the annuitant's death.</t>
        </is>
      </c>
      <c r="Q1038" s="8" t="inlineStr">
        <is>
          <t>✅ **Option B is correct:** If Joe dies 8 years after payments begin, his beneficiary will continue to receive payments for the remaining 12 years of the 20-year fixed period annuity.
❌ **Why the other options are wrong:**
- Option A incorrectly states that payments will continue for the full 20 years, which is not the case since Joe has already received payments for 8 years.
- Option C incorrectly suggests that payments will only last for 8 years, which does not account for the remaining period for the beneficiary.
- Option D is incorrect because payments do not cease immediately; they continue to the beneficiary for the remaining term.
💡 **Key takeaway:** In fixed period annuities, if the annuitant dies, the beneficiary receives payments for the remainder of the specified period.</t>
        </is>
      </c>
      <c r="R1038" s="8" t="inlineStr">
        <is>
          <t>[LOMA281] LOMA281_M2L3_Knowledge File_Annuities – Module 2 Lesson 3 p.14/57</t>
        </is>
      </c>
    </row>
    <row r="1039" ht="60" customHeight="1">
      <c r="A1039" s="3" t="n">
        <v>1037</v>
      </c>
      <c r="B1039" s="3" t="inlineStr">
        <is>
          <t>LOMA281</t>
        </is>
      </c>
      <c r="C1039" s="3" t="inlineStr">
        <is>
          <t>2</t>
        </is>
      </c>
      <c r="D1039" s="3" t="inlineStr">
        <is>
          <t>3</t>
        </is>
      </c>
      <c r="E1039" s="4" t="inlineStr">
        <is>
          <t>Payout Options</t>
        </is>
      </c>
      <c r="F1039" s="4" t="inlineStr">
        <is>
          <t>Fixed Period / Fixed Amount Annuity</t>
        </is>
      </c>
      <c r="G1039" s="4" t="inlineStr">
        <is>
          <t>Application of Definitions</t>
        </is>
      </c>
      <c r="H1039" s="12" t="inlineStr">
        <is>
          <t>Intermediate</t>
        </is>
      </c>
      <c r="I1039" s="4" t="inlineStr">
        <is>
          <t>Which of the following statements correctly describes the difference between a fixed period annuity and a fixed amount annuity?</t>
        </is>
      </c>
      <c r="J1039" s="4" t="inlineStr">
        <is>
          <t>A fixed period annuity pays a fixed amount until the funds are exhausted.</t>
        </is>
      </c>
      <c r="K1039" s="4" t="inlineStr">
        <is>
          <t>A fixed amount annuity guarantees payments for a specified time period.</t>
        </is>
      </c>
      <c r="L1039" s="4" t="inlineStr">
        <is>
          <t>A fixed period annuity guarantees payments for a specified time period.</t>
        </is>
      </c>
      <c r="M1039" s="4" t="inlineStr">
        <is>
          <t>A fixed amount annuity pays the remaining payments to a beneficiary if the annuitant dies.</t>
        </is>
      </c>
      <c r="N1039" s="6" t="inlineStr">
        <is>
          <t>C</t>
        </is>
      </c>
      <c r="O1039" s="4" t="inlineStr">
        <is>
          <t>A fixed period annuity guarantees payments for a specified time period, while a fixed amount annuity provides payments of a specified amount until the funds are exhausted, as defined in the chunks.</t>
        </is>
      </c>
      <c r="P1039" s="4" t="inlineStr">
        <is>
          <t>Think about how each type of annuity is defined in terms of payment structure and duration.</t>
        </is>
      </c>
      <c r="Q1039" s="4" t="inlineStr">
        <is>
          <t>✅ **Option C is correct:** A fixed period annuity guarantees payments for a specified time period, which is the key characteristic that distinguishes it from a fixed amount annuity.
❌ **Why the other options are wrong:**
- Option A incorrectly describes a fixed amount annuity, which does not guarantee payments until the funds are exhausted.
- Option B misidentifies a fixed amount annuity as guaranteeing payments for a specified time period, which is not accurate.
- Option D incorrectly states that a fixed amount annuity pays remaining payments to a beneficiary, which is a feature of fixed period annuities.
💡 **Key takeaway:** Remember that fixed period annuities focus on the duration of payments, while fixed amount annuities focus on the amount of each payment.</t>
        </is>
      </c>
      <c r="R1039" s="4" t="inlineStr">
        <is>
          <t>[LOMA281] LOMA281_M2L3_Knowledge File_Annuities – Module 2 Lesson 3 p.14/57</t>
        </is>
      </c>
    </row>
    <row r="1040" ht="60" customHeight="1">
      <c r="A1040" s="7" t="n">
        <v>1038</v>
      </c>
      <c r="B1040" s="7" t="inlineStr">
        <is>
          <t>LOMA281</t>
        </is>
      </c>
      <c r="C1040" s="7" t="inlineStr">
        <is>
          <t>2</t>
        </is>
      </c>
      <c r="D1040" s="7" t="inlineStr">
        <is>
          <t>3</t>
        </is>
      </c>
      <c r="E1040" s="8" t="inlineStr">
        <is>
          <t>Contract Features</t>
        </is>
      </c>
      <c r="F1040" s="8" t="inlineStr">
        <is>
          <t>Surrender Charge</t>
        </is>
      </c>
      <c r="G1040" s="8" t="inlineStr">
        <is>
          <t>Definition / Concept</t>
        </is>
      </c>
      <c r="H1040" s="9" t="inlineStr">
        <is>
          <t>Beginner</t>
        </is>
      </c>
      <c r="I1040" s="8" t="inlineStr">
        <is>
          <t>Which of the following best defines a surrender charge?</t>
        </is>
      </c>
      <c r="J1040" s="8" t="inlineStr">
        <is>
          <t>A fee imposed by the insurer if a contract owner withdraws excess funds or fully surrenders a deferred annuity before the end of the surrender charge period.</t>
        </is>
      </c>
      <c r="K1040" s="8" t="inlineStr">
        <is>
          <t>A penalty for late payments on an insurance policy.</t>
        </is>
      </c>
      <c r="L1040" s="8" t="inlineStr">
        <is>
          <t>A fee charged for transferring an annuity to another insurer.</t>
        </is>
      </c>
      <c r="M1040" s="8" t="inlineStr">
        <is>
          <t>A charge applied when an annuity contract is renewed.</t>
        </is>
      </c>
      <c r="N1040" s="6" t="inlineStr">
        <is>
          <t>A</t>
        </is>
      </c>
      <c r="O1040" s="8" t="inlineStr">
        <is>
          <t>A surrender charge is defined as a fee imposed by the insurer if a contract owner withdraws excess funds or fully surrenders a deferred annuity before the end of the surrender charge period, as stated in the definition provided in the chunks.</t>
        </is>
      </c>
      <c r="P1040" s="8" t="inlineStr">
        <is>
          <t>Think about how surrender charges are defined in terms of contract withdrawals and the timing of those withdrawals.</t>
        </is>
      </c>
      <c r="Q1040" s="8" t="inlineStr">
        <is>
          <t>✅ **Option A is correct:** A surrender charge is a fee imposed by the insurer when a contract owner withdraws excess funds or fully surrenders a deferred annuity before the surrender charge period ends. This charge helps the insurer recover acquisition costs.
❌ **Why the other options are wrong:**
- Option B describes a late payment penalty, which is unrelated to surrender charges.
- Option C refers to a transfer fee, not applicable to surrender charges.
- Option D mentions a renewal charge, which does not pertain to surrender charges.
💡 **Key takeaway:** Remember that surrender charges are specifically linked to early withdrawals or full surrenders of annuities, not to other types of fees or penalties.</t>
        </is>
      </c>
      <c r="R1040" s="8" t="inlineStr">
        <is>
          <t>[LOMA281] LOMA281_M2L3_Knowledge File_Annuities – Module 2 Lesson 3 p.24/57</t>
        </is>
      </c>
    </row>
    <row r="1041" ht="60" customHeight="1">
      <c r="A1041" s="3" t="n">
        <v>1039</v>
      </c>
      <c r="B1041" s="3" t="inlineStr">
        <is>
          <t>LOMA281</t>
        </is>
      </c>
      <c r="C1041" s="3" t="inlineStr">
        <is>
          <t>2</t>
        </is>
      </c>
      <c r="D1041" s="3" t="inlineStr">
        <is>
          <t>3</t>
        </is>
      </c>
      <c r="E1041" s="4" t="inlineStr">
        <is>
          <t>Contract Features</t>
        </is>
      </c>
      <c r="F1041" s="4" t="inlineStr">
        <is>
          <t>Surrender Charge</t>
        </is>
      </c>
      <c r="G1041" s="4" t="inlineStr">
        <is>
          <t>Definition / Concept</t>
        </is>
      </c>
      <c r="H1041" s="5" t="inlineStr">
        <is>
          <t>Beginner</t>
        </is>
      </c>
      <c r="I1041" s="4" t="inlineStr">
        <is>
          <t>What is the primary purpose of a surrender charge in an annuity contract?</t>
        </is>
      </c>
      <c r="J1041" s="4" t="inlineStr">
        <is>
          <t>To penalize the contract owner for late payments.</t>
        </is>
      </c>
      <c r="K1041" s="4" t="inlineStr">
        <is>
          <t>To help the insurer recoup acquisition costs.</t>
        </is>
      </c>
      <c r="L1041" s="4" t="inlineStr">
        <is>
          <t>To provide a bonus to the contract owner for long-term investment.</t>
        </is>
      </c>
      <c r="M1041" s="4" t="inlineStr">
        <is>
          <t>To cover administrative fees for managing the annuity.</t>
        </is>
      </c>
      <c r="N1041" s="6" t="inlineStr">
        <is>
          <t>B</t>
        </is>
      </c>
      <c r="O1041" s="4" t="inlineStr">
        <is>
          <t>The primary purpose of a surrender charge is to help the insurer recoup acquisition costs incurred in issuing and selling contracts, as stated in the chunks.</t>
        </is>
      </c>
      <c r="P1041" s="4" t="inlineStr">
        <is>
          <t>Consider the relationship between surrender charges and the costs incurred by the insurer when issuing annuity contracts.</t>
        </is>
      </c>
      <c r="Q1041" s="4" t="inlineStr">
        <is>
          <t>✅ **Option B is correct:** The primary purpose of a surrender charge is to help the insurer recoup acquisition costs incurred in issuing and selling contracts. This is a key aspect of how surrender charges function within annuity contracts.
❌ **Why the other options are wrong:**
- Option A describes a penalty for late payments, which is not related to surrender charges.
- Option C suggests a bonus for long-term investment, which is not the function of surrender charges.
- Option D refers to administrative fees, which are separate from surrender charges.
💡 **Key takeaway:** Surrender charges are designed to recover costs for insurers, not to penalize or reward contract owners.</t>
        </is>
      </c>
      <c r="R1041" s="4" t="inlineStr">
        <is>
          <t>[LOMA281] LOMA281_M2L3_Knowledge File_Annuities – Module 2 Lesson 3 p.24/57</t>
        </is>
      </c>
    </row>
    <row r="1042" ht="60" customHeight="1">
      <c r="A1042" s="7" t="n">
        <v>1040</v>
      </c>
      <c r="B1042" s="7" t="inlineStr">
        <is>
          <t>LOMA281</t>
        </is>
      </c>
      <c r="C1042" s="7" t="inlineStr">
        <is>
          <t>2</t>
        </is>
      </c>
      <c r="D1042" s="7" t="inlineStr">
        <is>
          <t>3</t>
        </is>
      </c>
      <c r="E1042" s="8" t="inlineStr">
        <is>
          <t>Contract Features</t>
        </is>
      </c>
      <c r="F1042" s="8" t="inlineStr">
        <is>
          <t>Annuitization</t>
        </is>
      </c>
      <c r="G1042" s="8" t="inlineStr">
        <is>
          <t>Application of Definitions</t>
        </is>
      </c>
      <c r="H1042" s="13" t="inlineStr">
        <is>
          <t>Intermediate</t>
        </is>
      </c>
      <c r="I1042" s="8" t="inlineStr">
        <is>
          <t>Which of the following statements correctly describes the process of annuitization?</t>
        </is>
      </c>
      <c r="J1042" s="8" t="inlineStr">
        <is>
          <t>Annuitization is the process of withdrawing funds from an annuity before the payout period.</t>
        </is>
      </c>
      <c r="K1042" s="8" t="inlineStr">
        <is>
          <t>Annuitization converts the accumulated value of a deferred annuity into a stream of periodic income payments.</t>
        </is>
      </c>
      <c r="L1042" s="8" t="inlineStr">
        <is>
          <t>Annuitization allows the contract owner to receive a lump-sum payment instead of periodic payments.</t>
        </is>
      </c>
      <c r="M1042" s="8" t="inlineStr">
        <is>
          <t>Annuitization is the process of accumulating interest on a deferred annuity.</t>
        </is>
      </c>
      <c r="N1042" s="6" t="inlineStr">
        <is>
          <t>B</t>
        </is>
      </c>
      <c r="O1042" s="8" t="inlineStr">
        <is>
          <t>Annuitization is defined as the process of converting the accumulated value of a deferred annuity into a stream of periodic income payments, as stated in the provided chunks.</t>
        </is>
      </c>
      <c r="P1042" s="8" t="inlineStr">
        <is>
          <t>Think about how annuitization is defined in terms of converting accumulated value into payments.</t>
        </is>
      </c>
      <c r="Q1042" s="8" t="inlineStr">
        <is>
          <t>✅ **Option B is correct:** Annuitization is the process of converting the accumulated value of a deferred annuity into a stream of periodic income payments, which is the core definition provided in the chunks.
❌ **Why the other options are wrong:**
- Option A describes a withdrawal process, not annuitization.
- Option C misrepresents annuitization, which involves periodic payments, not a lump-sum.
- Option D incorrectly states that annuitization is about accumulating interest, rather than converting value into payments.
💡 **Key takeaway:** Remember that annuitization specifically refers to the transition from accumulation to income payments in an annuity.</t>
        </is>
      </c>
      <c r="R1042" s="8" t="inlineStr">
        <is>
          <t>[LOMA281] LOMA281_M2L3_Knowledge File_Annuities – Module 2 Lesson 3 p.18/57</t>
        </is>
      </c>
    </row>
    <row r="1043" ht="60" customHeight="1">
      <c r="A1043" s="3" t="n">
        <v>1041</v>
      </c>
      <c r="B1043" s="3" t="inlineStr">
        <is>
          <t>LOMA281</t>
        </is>
      </c>
      <c r="C1043" s="3" t="inlineStr">
        <is>
          <t>2</t>
        </is>
      </c>
      <c r="D1043" s="3" t="inlineStr">
        <is>
          <t>3</t>
        </is>
      </c>
      <c r="E1043" s="4" t="inlineStr">
        <is>
          <t>Contract Features</t>
        </is>
      </c>
      <c r="F1043" s="4" t="inlineStr">
        <is>
          <t>Annuitization</t>
        </is>
      </c>
      <c r="G1043" s="4" t="inlineStr">
        <is>
          <t>Application of Definitions</t>
        </is>
      </c>
      <c r="H1043" s="12" t="inlineStr">
        <is>
          <t>Intermediate</t>
        </is>
      </c>
      <c r="I1043" s="4" t="inlineStr">
        <is>
          <t>If a contract owner chooses to annuitize their deferred annuity, which of the following statements is true?</t>
        </is>
      </c>
      <c r="J1043" s="4" t="inlineStr">
        <is>
          <t>The contract owner can continue to make additional contributions to the annuity.</t>
        </is>
      </c>
      <c r="K1043" s="4" t="inlineStr">
        <is>
          <t>The contract owner must select a payout option that determines how payments will be distributed.</t>
        </is>
      </c>
      <c r="L1043" s="4" t="inlineStr">
        <is>
          <t>The contract owner will receive a lump-sum payment immediately.</t>
        </is>
      </c>
      <c r="M1043" s="4" t="inlineStr">
        <is>
          <t>The contract owner can withdraw the entire accumulated value without penalty.</t>
        </is>
      </c>
      <c r="N1043" s="6" t="inlineStr">
        <is>
          <t>B</t>
        </is>
      </c>
      <c r="O1043" s="4" t="inlineStr">
        <is>
          <t>Upon annuitization, the contract owner must select a payout option that determines how the insurer will distribute the payments, as stated in the chunks.</t>
        </is>
      </c>
      <c r="P1043" s="4" t="inlineStr">
        <is>
          <t>Consider what happens to the contract owner's options once they decide to annuitize their deferred annuity.</t>
        </is>
      </c>
      <c r="Q1043" s="4" t="inlineStr">
        <is>
          <t>✅ **Option B is correct:** When a contract owner chooses to annuitize, they must select a payout option that determines how the insurer will distribute the payments, which is a key aspect of the annuitization process.
❌ **Why the other options are wrong:**
- Option A is incorrect because additional contributions are not allowed once the annuity is in the payout phase.
- Option C misrepresents annuitization, which involves periodic payments, not a lump-sum.
- Option D is wrong as withdrawals are typically restricted during the payout period.
💡 **Key takeaway:** Remember that selecting a payout option is a critical step in the annuitization process, affecting how payments are received.</t>
        </is>
      </c>
      <c r="R1043" s="4" t="inlineStr">
        <is>
          <t>[LOMA281] LOMA281_M2L3_Knowledge File_Annuities – Module 2 Lesson 3 p.18/57</t>
        </is>
      </c>
    </row>
    <row r="1044" ht="60" customHeight="1">
      <c r="A1044" s="7" t="n">
        <v>1042</v>
      </c>
      <c r="B1044" s="7" t="inlineStr">
        <is>
          <t>LOMA281</t>
        </is>
      </c>
      <c r="C1044" s="7" t="inlineStr">
        <is>
          <t>2</t>
        </is>
      </c>
      <c r="D1044" s="7" t="inlineStr">
        <is>
          <t>3</t>
        </is>
      </c>
      <c r="E1044" s="8" t="inlineStr">
        <is>
          <t>Contract Features</t>
        </is>
      </c>
      <c r="F1044" s="8" t="inlineStr">
        <is>
          <t>Annuitization</t>
        </is>
      </c>
      <c r="G1044" s="8" t="inlineStr">
        <is>
          <t>Discriminating Between Complex Concepts</t>
        </is>
      </c>
      <c r="H1044" s="13" t="inlineStr">
        <is>
          <t>Intermediate</t>
        </is>
      </c>
      <c r="I1044" s="8" t="inlineStr">
        <is>
          <t>Contract A is a deferred annuity that has not yet entered the payout period. Contract B is an immediate annuity that has begun making payments. Which response correctly identifies these contracts?</t>
        </is>
      </c>
      <c r="J1044" s="8" t="inlineStr">
        <is>
          <t>Contract A = Immediate Annuity / Contract B = Deferred Annuity</t>
        </is>
      </c>
      <c r="K1044" s="8" t="inlineStr">
        <is>
          <t>Contract A = Deferred Annuity / Contract B = Immediate Annuity</t>
        </is>
      </c>
      <c r="L1044" s="8" t="inlineStr">
        <is>
          <t>Contract A = Deferred Annuity / Contract B = Life Annuity</t>
        </is>
      </c>
      <c r="M1044" s="8" t="inlineStr">
        <is>
          <t>Contract A = Life Annuity / Contract B = Immediate Annuity</t>
        </is>
      </c>
      <c r="N1044" s="6" t="inlineStr">
        <is>
          <t>B</t>
        </is>
      </c>
      <c r="O1044" s="8" t="inlineStr">
        <is>
          <t>Contract A is a deferred annuity that has not yet entered the payout period, while Contract B is an immediate annuity that has begun making payments, as defined in the chunks.</t>
        </is>
      </c>
      <c r="P1044" s="8" t="inlineStr">
        <is>
          <t>Focus on the definitions of deferred and immediate annuities to determine which contract corresponds to each type.</t>
        </is>
      </c>
      <c r="Q1044" s="8" t="inlineStr">
        <is>
          <t>✅ **Option B is correct:** Contract A is a deferred annuity that has not yet entered the payout period, while Contract B is an immediate annuity that has begun making payments, aligning with the definitions provided.
❌ **Why the other options are wrong:**
- Option A incorrectly swaps the definitions of the two contracts.
- Option C misidentifies Contract B as a life annuity, which is not specified in the chunks.
- Option D incorrectly categorizes Contract A as a life annuity, which is not accurate based on the definitions.
💡 **Key takeaway:** Remember that deferred annuities accumulate value before the payout period, while immediate annuities start making payments right away.</t>
        </is>
      </c>
      <c r="R1044" s="8" t="inlineStr">
        <is>
          <t>[LOMA281] LOMA281_M2L3_Knowledge File_Annuities – Module 2 Lesson 3 p.18/57</t>
        </is>
      </c>
    </row>
    <row r="1045" ht="60" customHeight="1">
      <c r="A1045" s="3" t="n">
        <v>1043</v>
      </c>
      <c r="B1045" s="3" t="inlineStr">
        <is>
          <t>LOMA281</t>
        </is>
      </c>
      <c r="C1045" s="3" t="inlineStr">
        <is>
          <t>2</t>
        </is>
      </c>
      <c r="D1045" s="3" t="inlineStr">
        <is>
          <t>3</t>
        </is>
      </c>
      <c r="E1045" s="4" t="inlineStr">
        <is>
          <t>Contract Features</t>
        </is>
      </c>
      <c r="F1045" s="4" t="inlineStr">
        <is>
          <t>Annuitization</t>
        </is>
      </c>
      <c r="G1045" s="4" t="inlineStr">
        <is>
          <t>Application of Definitions</t>
        </is>
      </c>
      <c r="H1045" s="12" t="inlineStr">
        <is>
          <t>Intermediate</t>
        </is>
      </c>
      <c r="I1045" s="4" t="inlineStr">
        <is>
          <t>What happens to a deferred annuity once it is annuitized?</t>
        </is>
      </c>
      <c r="J1045" s="4" t="inlineStr">
        <is>
          <t>It continues to accumulate interest until the owner decides to withdraw.</t>
        </is>
      </c>
      <c r="K1045" s="4" t="inlineStr">
        <is>
          <t>It begins making periodic income payments to the contract owner.</t>
        </is>
      </c>
      <c r="L1045" s="4" t="inlineStr">
        <is>
          <t>It allows the owner to take a lump-sum payment at any time.</t>
        </is>
      </c>
      <c r="M1045" s="4" t="inlineStr">
        <is>
          <t>It becomes a fixed indexed annuity with variable payments.</t>
        </is>
      </c>
      <c r="N1045" s="6" t="inlineStr">
        <is>
          <t>B</t>
        </is>
      </c>
      <c r="O1045" s="4" t="inlineStr">
        <is>
          <t>Once a deferred annuity is annuitized, it begins making periodic income payments to the contract owner, as stated in the chunks.</t>
        </is>
      </c>
      <c r="P1045" s="4" t="inlineStr">
        <is>
          <t>Consider the primary function of annuitization in relation to the payments made to the contract owner.</t>
        </is>
      </c>
      <c r="Q1045" s="4" t="inlineStr">
        <is>
          <t>✅ **Option B is correct:** Once a deferred annuity is annuitized, it begins making periodic income payments to the contract owner, which is the defining feature of the annuitization process.
❌ **Why the other options are wrong:**
- Option A is incorrect because annuitization signifies the end of the accumulation phase, transitioning to payments.
- Option C misrepresents the nature of annuitization, which does not allow for lump-sum payments.
- Option D incorrectly states that it becomes a fixed indexed annuity, which is not a result of annuitization.
💡 **Key takeaway:** Remember that annuitization marks the transition from accumulation to income payments, fundamentally changing the contract's function.</t>
        </is>
      </c>
      <c r="R1045" s="4" t="inlineStr">
        <is>
          <t>[LOMA281] LOMA281_M2L3_Knowledge File_Annuities – Module 2 Lesson 3 p.18/57</t>
        </is>
      </c>
    </row>
    <row r="1046" ht="60" customHeight="1">
      <c r="A1046" s="7" t="n">
        <v>1044</v>
      </c>
      <c r="B1046" s="7" t="inlineStr">
        <is>
          <t>LOMA281</t>
        </is>
      </c>
      <c r="C1046" s="7" t="inlineStr">
        <is>
          <t>2</t>
        </is>
      </c>
      <c r="D1046" s="7" t="inlineStr">
        <is>
          <t>3</t>
        </is>
      </c>
      <c r="E1046" s="8" t="inlineStr">
        <is>
          <t>Contract Features</t>
        </is>
      </c>
      <c r="F1046" s="8" t="inlineStr">
        <is>
          <t>Annuitization</t>
        </is>
      </c>
      <c r="G1046" s="8" t="inlineStr">
        <is>
          <t>Discriminating Between Complex Concepts</t>
        </is>
      </c>
      <c r="H1046" s="13" t="inlineStr">
        <is>
          <t>Intermediate</t>
        </is>
      </c>
      <c r="I1046" s="8" t="inlineStr">
        <is>
          <t>Which of the following statements correctly distinguishes between annuitization and commutation?</t>
        </is>
      </c>
      <c r="J1046" s="8" t="inlineStr">
        <is>
          <t>Annuitization converts a deferred annuity into a lump-sum payment, while commutation converts it into periodic payments.</t>
        </is>
      </c>
      <c r="K1046" s="8" t="inlineStr">
        <is>
          <t>Annuitization begins the payout phase of an annuity, while commutation allows for a lump-sum withdrawal during the payout phase.</t>
        </is>
      </c>
      <c r="L1046" s="8" t="inlineStr">
        <is>
          <t>Annuitization allows for additional contributions, while commutation does not.</t>
        </is>
      </c>
      <c r="M1046" s="8" t="inlineStr">
        <is>
          <t>Annuitization is only available for immediate annuities, while commutation applies to deferred annuities.</t>
        </is>
      </c>
      <c r="N1046" s="6" t="inlineStr">
        <is>
          <t>B</t>
        </is>
      </c>
      <c r="O1046" s="8" t="inlineStr">
        <is>
          <t>Annuitization begins the payout phase of an annuity, while commutation allows for a lump-sum withdrawal during the payout phase, as described in the chunks.</t>
        </is>
      </c>
      <c r="P1046" s="8" t="inlineStr">
        <is>
          <t>Think about the roles of annuitization and commutation in the context of annuity payments and withdrawals.</t>
        </is>
      </c>
      <c r="Q1046" s="8" t="inlineStr">
        <is>
          <t>✅ **Option B is correct:** Annuitization begins the payout phase of an annuity, while commutation allows for a lump-sum withdrawal during the payout phase, accurately reflecting the definitions provided.
❌ **Why the other options are wrong:**
- Option A incorrectly reverses the definitions of annuitization and commutation.
- Option C is incorrect because neither process allows for additional contributions once the annuity is in payout.
- Option D misstates that annuitization is only for immediate annuities, while it applies to deferred annuities as well.
💡 **Key takeaway:** Remember that annuitization starts the payout phase, while commutation allows for lump-sum withdrawals during that phase.</t>
        </is>
      </c>
      <c r="R1046" s="8" t="inlineStr">
        <is>
          <t>[LOMA281] LOMA281_M2L3_Knowledge File_Annuities – Module 2 Lesson 3 p.18/57</t>
        </is>
      </c>
    </row>
    <row r="1047" ht="60" customHeight="1">
      <c r="A1047" s="3" t="n">
        <v>1045</v>
      </c>
      <c r="B1047" s="3" t="inlineStr">
        <is>
          <t>LOMA281</t>
        </is>
      </c>
      <c r="C1047" s="3" t="inlineStr">
        <is>
          <t>2</t>
        </is>
      </c>
      <c r="D1047" s="3" t="inlineStr">
        <is>
          <t>3</t>
        </is>
      </c>
      <c r="E1047" s="4" t="inlineStr">
        <is>
          <t>Contract Features</t>
        </is>
      </c>
      <c r="F1047" s="4" t="inlineStr">
        <is>
          <t>Annuitization</t>
        </is>
      </c>
      <c r="G1047" s="4" t="inlineStr">
        <is>
          <t>Scenario-based / Situational</t>
        </is>
      </c>
      <c r="H1047" s="10" t="inlineStr">
        <is>
          <t>Advanced</t>
        </is>
      </c>
      <c r="I1047" s="4" t="inlineStr">
        <is>
          <t>John Smith has a deferred annuity with an accumulated value of $300,000. He decides to annuitize the contract, selecting a payout option that guarantees him monthly payments for life. Statement A: After annuitization, the insurer will begin making payments on the annuity start date. Statement B: The accumulated value will remain accessible for withdrawal after the annuitization process. Which response correctly identifies the truth of these statements?</t>
        </is>
      </c>
      <c r="J1047" s="4" t="inlineStr">
        <is>
          <t>Both A and B are correct.</t>
        </is>
      </c>
      <c r="K1047" s="4" t="inlineStr">
        <is>
          <t>A only is correct.</t>
        </is>
      </c>
      <c r="L1047" s="4" t="inlineStr">
        <is>
          <t>B only is correct.</t>
        </is>
      </c>
      <c r="M1047" s="4" t="inlineStr">
        <is>
          <t>Neither A nor B is correct.</t>
        </is>
      </c>
      <c r="N1047" s="6" t="inlineStr">
        <is>
          <t>B</t>
        </is>
      </c>
      <c r="O1047" s="4" t="inlineStr">
        <is>
          <t>Upon annuitization, the insurer begins making payments on the annuity start date, confirming Statement A as correct. However, once the annuity is annuitized, the accumulated value is converted into a stream of payments, making Statement B incorrect.</t>
        </is>
      </c>
      <c r="P1047" s="4" t="inlineStr">
        <is>
          <t>Consider the implications of annuitization on the accessibility of the accumulated value and the insurer's obligations regarding payment initiation.</t>
        </is>
      </c>
      <c r="Q1047" s="4" t="inlineStr">
        <is>
          <t>✅ **Option B is correct:** After John annuitizes his deferred annuity, the insurer will indeed begin making payments on the annuity start date, which is a key feature of annuitization. However, once he annuitizes, he cannot access the accumulated value for withdrawal, making Statement B incorrect.
❌ **Why the other options are wrong:**
- Option A is incorrect because Statement B is false; the accumulated value is not accessible after annuitization.
- Option C is incorrect as it states that only Statement B is correct, which is not true.
- Option D is incorrect because Statement A is true, so not both statements can be false.
💡 **Key takeaway:** Remember that annuitization converts the accumulated value into periodic payments, and access to the accumulated value is typically lost after this process.</t>
        </is>
      </c>
      <c r="R1047" s="4" t="inlineStr">
        <is>
          <t>[LOMA281] LOMA281_M2L3_Knowledge File_Annuities – Module 2 Lesson 3 p.18/57</t>
        </is>
      </c>
    </row>
    <row r="1048" ht="60" customHeight="1">
      <c r="A1048" s="7" t="n">
        <v>1046</v>
      </c>
      <c r="B1048" s="7" t="inlineStr">
        <is>
          <t>LOMA281</t>
        </is>
      </c>
      <c r="C1048" s="7" t="inlineStr">
        <is>
          <t>2</t>
        </is>
      </c>
      <c r="D1048" s="7" t="inlineStr">
        <is>
          <t>3</t>
        </is>
      </c>
      <c r="E1048" s="8" t="inlineStr">
        <is>
          <t>Contract Features</t>
        </is>
      </c>
      <c r="F1048" s="8" t="inlineStr">
        <is>
          <t>Annuitization</t>
        </is>
      </c>
      <c r="G1048" s="8" t="inlineStr">
        <is>
          <t>Scenario-based / Situational</t>
        </is>
      </c>
      <c r="H1048" s="11" t="inlineStr">
        <is>
          <t>Advanced</t>
        </is>
      </c>
      <c r="I1048" s="8" t="inlineStr">
        <is>
          <t>Maria has a deferred annuity with a total accumulated value of $500,000. She is considering annuitizing her contract and has two payout options: Option A provides fixed monthly payments for 20 years, while Option B provides payments for her lifetime. Statement A: If Maria chooses Option A, she will receive payments for a guaranteed period regardless of her lifespan. Statement B: If she chooses Option B, the payments will cease upon her death. Which response correctly identifies the truth of these statements?</t>
        </is>
      </c>
      <c r="J1048" s="8" t="inlineStr">
        <is>
          <t>Both A and B are correct.</t>
        </is>
      </c>
      <c r="K1048" s="8" t="inlineStr">
        <is>
          <t>A only is correct.</t>
        </is>
      </c>
      <c r="L1048" s="8" t="inlineStr">
        <is>
          <t>B only is correct.</t>
        </is>
      </c>
      <c r="M1048" s="8" t="inlineStr">
        <is>
          <t>Neither A nor B is correct.</t>
        </is>
      </c>
      <c r="N1048" s="6" t="inlineStr">
        <is>
          <t>B</t>
        </is>
      </c>
      <c r="O1048" s="8" t="inlineStr">
        <is>
          <t>Statement A is correct because Option A guarantees payments for a specified period of 20 years, regardless of Maria's lifespan. Statement B is incorrect because Option B provides lifetime payments, which continue until her death, not ceasing immediately upon her death.</t>
        </is>
      </c>
      <c r="P1048" s="8" t="inlineStr">
        <is>
          <t>Think about how different payout options affect the duration and conditions of annuity payments after annuitization.</t>
        </is>
      </c>
      <c r="Q1048" s="8" t="inlineStr">
        <is>
          <t>✅ **Option B is correct:** If Maria chooses Option A, she will indeed receive fixed payments for 20 years, regardless of her lifespan, confirming Statement A as correct. However, Statement B is incorrect because Option B provides payments for her lifetime, which do not cease immediately upon her death.
❌ **Why the other options are wrong:**
- Option A is incorrect because Statement B is false; payments under Option B continue until her death.
- Option C is incorrect as it states that only Statement B is correct, which is not true.
- Option D is incorrect because Statement A is true, so not both statements can be false.
💡 **Key takeaway:** Understand the differences between payout options; fixed payments for a set period versus lifetime payments can significantly impact the annuitant's financial planning.</t>
        </is>
      </c>
      <c r="R1048" s="8" t="inlineStr">
        <is>
          <t>[LOMA281] LOMA281_M2L3_Knowledge File_Annuities – Module 2 Lesson 3 p.18/57</t>
        </is>
      </c>
    </row>
    <row r="1049" ht="60" customHeight="1">
      <c r="A1049" s="3" t="n">
        <v>1047</v>
      </c>
      <c r="B1049" s="3" t="inlineStr">
        <is>
          <t>LOMA281</t>
        </is>
      </c>
      <c r="C1049" s="3" t="inlineStr">
        <is>
          <t>2</t>
        </is>
      </c>
      <c r="D1049" s="3" t="inlineStr">
        <is>
          <t>3</t>
        </is>
      </c>
      <c r="E1049" s="4" t="inlineStr">
        <is>
          <t>Contract Features</t>
        </is>
      </c>
      <c r="F1049" s="4" t="inlineStr">
        <is>
          <t>Annuitization</t>
        </is>
      </c>
      <c r="G1049" s="4" t="inlineStr">
        <is>
          <t>Scenario-based / Situational</t>
        </is>
      </c>
      <c r="H1049" s="10" t="inlineStr">
        <is>
          <t>Advanced</t>
        </is>
      </c>
      <c r="I1049" s="4" t="inlineStr">
        <is>
          <t>David has a deferred annuity with an accumulated value of $400,000. He is considering annuitizing his contract and has selected a payout option that allows for a 50% continuation to his spouse after his death. Statement A: Upon annuitization, David's annuity will function like an immediate annuity. Statement B: If David dies after one year of receiving payments, his spouse will receive 50% of the original payment amount. Which response correctly identifies the truth of these statements?</t>
        </is>
      </c>
      <c r="J1049" s="4" t="inlineStr">
        <is>
          <t>Both A and B are correct.</t>
        </is>
      </c>
      <c r="K1049" s="4" t="inlineStr">
        <is>
          <t>A only is correct.</t>
        </is>
      </c>
      <c r="L1049" s="4" t="inlineStr">
        <is>
          <t>B only is correct.</t>
        </is>
      </c>
      <c r="M1049" s="4" t="inlineStr">
        <is>
          <t>Neither A nor B is correct.</t>
        </is>
      </c>
      <c r="N1049" s="6" t="inlineStr">
        <is>
          <t>A</t>
        </is>
      </c>
      <c r="O1049" s="4" t="inlineStr">
        <is>
          <t>Both statements are correct; upon annuitization, David's deferred annuity does function like an immediate annuity, and if he dies after one year, his spouse will receive 50% of the original payment amount as specified in the payout option.</t>
        </is>
      </c>
      <c r="P1049" s="4" t="inlineStr">
        <is>
          <t>Consider how annuitization transforms the contract and the implications of the selected payout option on beneficiary payments.</t>
        </is>
      </c>
      <c r="Q1049" s="4" t="inlineStr">
        <is>
          <t>✅ **Option A is correct:** Upon annuitization, David's deferred annuity indeed functions like an immediate annuity, confirming Statement A as correct. Additionally, if he dies after one year, his spouse will receive 50% of the original payment amount, making Statement B also correct.
❌ **Why the other options are wrong:**
- Option B is incorrect because it states that only Statement A is correct; both statements are true.
- Option C is incorrect as it states that only Statement B is correct, which is not true.
- Option D is incorrect because both statements are true, so not both can be false.
💡 **Key takeaway:** Remember that annuitization changes the nature of the contract to that of an immediate annuity, and payout options can significantly affect beneficiary payments.</t>
        </is>
      </c>
      <c r="R1049" s="4" t="inlineStr">
        <is>
          <t>[LOMA281] LOMA281_M2L3_Knowledge File_Annuities – Module 2 Lesson 3 p.18/57</t>
        </is>
      </c>
    </row>
    <row r="1050" ht="60" customHeight="1">
      <c r="A1050" s="7" t="n">
        <v>1048</v>
      </c>
      <c r="B1050" s="7" t="inlineStr">
        <is>
          <t>LOMA281</t>
        </is>
      </c>
      <c r="C1050" s="7" t="inlineStr">
        <is>
          <t>2</t>
        </is>
      </c>
      <c r="D1050" s="7" t="inlineStr">
        <is>
          <t>3</t>
        </is>
      </c>
      <c r="E1050" s="8" t="inlineStr">
        <is>
          <t>Contract Features</t>
        </is>
      </c>
      <c r="F1050" s="8" t="inlineStr">
        <is>
          <t>Surrender Charge</t>
        </is>
      </c>
      <c r="G1050" s="8" t="inlineStr">
        <is>
          <t>Scenario-based / Situational</t>
        </is>
      </c>
      <c r="H1050" s="11" t="inlineStr">
        <is>
          <t>Advanced</t>
        </is>
      </c>
      <c r="I1050" s="8" t="inlineStr">
        <is>
          <t>Mindy is considering surrendering her deferred annuity after eight years. If she surrenders her annuity, which of the following statements is correct regarding the surrender charge?</t>
        </is>
      </c>
      <c r="J1050" s="8" t="inlineStr">
        <is>
          <t>Mindy will receive the full accumulated value without any deductions.</t>
        </is>
      </c>
      <c r="K1050" s="8" t="inlineStr">
        <is>
          <t>Mindy will incur a surrender charge that has likely decreased since the contract's early years.</t>
        </is>
      </c>
      <c r="L1050" s="8" t="inlineStr">
        <is>
          <t>Mindy will receive a higher surrender charge than she would have in the first year.</t>
        </is>
      </c>
      <c r="M1050" s="8" t="inlineStr">
        <is>
          <t>Mindy will not receive any accumulated value if she surrenders her annuity.</t>
        </is>
      </c>
      <c r="N1050" s="6" t="inlineStr">
        <is>
          <t>B</t>
        </is>
      </c>
      <c r="O1050" s="8" t="inlineStr">
        <is>
          <t>Mindy will incur a surrender charge that has likely decreased since the contract's early years, as surrender charges typically decrease over time according to the contract terms.</t>
        </is>
      </c>
      <c r="P1050" s="8" t="inlineStr">
        <is>
          <t>Consider how surrender charges are structured over the life of an annuity and what happens when a contract is surrendered after several years.</t>
        </is>
      </c>
      <c r="Q1050" s="8" t="inlineStr">
        <is>
          <t>✅ **Option B is correct:** If Mindy surrenders her annuity, she will incur a surrender charge that has likely decreased since the contract's early years. Surrender charges are typically higher in the initial years and decrease over time, reflecting the insurer's recovery of acquisition costs.
❌ **Why the other options are wrong:**
- Option A is incorrect because Mindy will not receive the full accumulated value; surrender charges will be deducted.
- Option C is wrong as surrender charges decrease over time, not increase.
- Option D is incorrect because Mindy will receive the accumulated value minus any surrender charges, not nothing at all.
💡 **Key takeaway:** Surrender charges decrease over time, making it more favorable for contract owners to hold their annuities longer before surrendering.</t>
        </is>
      </c>
      <c r="R1050" s="8" t="inlineStr">
        <is>
          <t>[LOMA281] LOMA281_M2L3_Knowledge File_Annuities – Module 2 Lesson 3 p.24/57</t>
        </is>
      </c>
    </row>
    <row r="1051" ht="60" customHeight="1">
      <c r="A1051" s="3" t="n">
        <v>1049</v>
      </c>
      <c r="B1051" s="3" t="inlineStr">
        <is>
          <t>LOMA281</t>
        </is>
      </c>
      <c r="C1051" s="3" t="inlineStr">
        <is>
          <t>2</t>
        </is>
      </c>
      <c r="D1051" s="3" t="inlineStr">
        <is>
          <t>3</t>
        </is>
      </c>
      <c r="E1051" s="4" t="inlineStr">
        <is>
          <t>Contract Features</t>
        </is>
      </c>
      <c r="F1051" s="4" t="inlineStr">
        <is>
          <t>Surrender Charge</t>
        </is>
      </c>
      <c r="G1051" s="4" t="inlineStr">
        <is>
          <t>Scenario-based / Situational</t>
        </is>
      </c>
      <c r="H1051" s="10" t="inlineStr">
        <is>
          <t>Advanced</t>
        </is>
      </c>
      <c r="I1051" s="4" t="inlineStr">
        <is>
          <t>If a contract owner withdraws 15% of the accumulated value of their deferred annuity in a year where only 10% is allowed penalty-free, what is the likely outcome regarding surrender charges?</t>
        </is>
      </c>
      <c r="J1051" s="4" t="inlineStr">
        <is>
          <t>The contract owner will not incur any surrender charges.</t>
        </is>
      </c>
      <c r="K1051" s="4" t="inlineStr">
        <is>
          <t>The contract owner will incur a surrender charge on the entire withdrawal amount.</t>
        </is>
      </c>
      <c r="L1051" s="4" t="inlineStr">
        <is>
          <t>The contract owner will incur a surrender charge only on the amount exceeding the 10% limit.</t>
        </is>
      </c>
      <c r="M1051" s="4" t="inlineStr">
        <is>
          <t>The contract owner will receive a penalty-free withdrawal of 5%.</t>
        </is>
      </c>
      <c r="N1051" s="6" t="inlineStr">
        <is>
          <t>C</t>
        </is>
      </c>
      <c r="O1051" s="4" t="inlineStr">
        <is>
          <t>The contract owner will incur a surrender charge only on the amount exceeding the 10% limit, as the first 10% is allowed penalty-free according to typical contract terms.</t>
        </is>
      </c>
      <c r="P1051" s="4" t="inlineStr">
        <is>
          <t>Think about how surrender charges apply when withdrawals exceed the allowed percentage in a deferred annuity contract.</t>
        </is>
      </c>
      <c r="Q1051" s="4" t="inlineStr">
        <is>
          <t>✅ **Option C is correct:** The contract owner will incur a surrender charge only on the amount exceeding the 10% limit. Since the contract allows a penalty-free withdrawal of 10%, the excess 5% will incur a surrender charge.
❌ **Why the other options are wrong:**
- Option A is incorrect because the owner will incur a surrender charge on the excess amount.
- Option B is wrong as the surrender charge applies only to the amount over the allowed limit, not the entire withdrawal.
- Option D is incorrect because the owner cannot receive a penalty-free withdrawal of 5%; they exceed the limit by that amount.
💡 **Key takeaway:** Always check the penalty-free withdrawal limits in a deferred annuity contract to understand potential surrender charges on excess withdrawals.</t>
        </is>
      </c>
      <c r="R1051" s="4" t="inlineStr">
        <is>
          <t>[LOMA281] LOMA281_M2L3_Knowledge File_Annuities – Module 2 Lesson 3 p.24/57</t>
        </is>
      </c>
    </row>
    <row r="1052" ht="60" customHeight="1">
      <c r="A1052" s="7" t="n">
        <v>1050</v>
      </c>
      <c r="B1052" s="7" t="inlineStr">
        <is>
          <t>LOMA281</t>
        </is>
      </c>
      <c r="C1052" s="7" t="inlineStr">
        <is>
          <t>2</t>
        </is>
      </c>
      <c r="D1052" s="7" t="inlineStr">
        <is>
          <t>3</t>
        </is>
      </c>
      <c r="E1052" s="8" t="inlineStr">
        <is>
          <t>Contract Features</t>
        </is>
      </c>
      <c r="F1052" s="8" t="inlineStr">
        <is>
          <t>Surrender Charge</t>
        </is>
      </c>
      <c r="G1052" s="8" t="inlineStr">
        <is>
          <t>Scenario-based / Situational</t>
        </is>
      </c>
      <c r="H1052" s="11" t="inlineStr">
        <is>
          <t>Advanced</t>
        </is>
      </c>
      <c r="I1052" s="8" t="inlineStr">
        <is>
          <t>A contract owner is considering surrendering their deferred annuity after three years. If the surrender charge is 5% in the third year, what can the owner expect regarding the surrender value?</t>
        </is>
      </c>
      <c r="J1052" s="8" t="inlineStr">
        <is>
          <t>The surrender value will be the full accumulated value without deductions.</t>
        </is>
      </c>
      <c r="K1052" s="8" t="inlineStr">
        <is>
          <t>The surrender value will be the accumulated value minus 5%.</t>
        </is>
      </c>
      <c r="L1052" s="8" t="inlineStr">
        <is>
          <t>The surrender value will be the accumulated value plus 5%.</t>
        </is>
      </c>
      <c r="M1052" s="8" t="inlineStr">
        <is>
          <t>The surrender value will be zero due to the surrender charge.</t>
        </is>
      </c>
      <c r="N1052" s="6" t="inlineStr">
        <is>
          <t>B</t>
        </is>
      </c>
      <c r="O1052" s="8" t="inlineStr">
        <is>
          <t>The surrender value will be the accumulated value minus 5%, as the surrender charge is applied to the accumulated value upon surrendering the contract.</t>
        </is>
      </c>
      <c r="P1052" s="8" t="inlineStr">
        <is>
          <t>Consider how surrender charges are applied to the accumulated value when a contract is surrendered before the end of the surrender charge period.</t>
        </is>
      </c>
      <c r="Q1052" s="8" t="inlineStr">
        <is>
          <t>✅ **Option B is correct:** The surrender value will be the accumulated value minus 5%. The surrender charge is deducted from the accumulated value when the contract is surrendered.
❌ **Why the other options are wrong:**
- Option A is incorrect because the owner will not receive the full accumulated value; the surrender charge will be deducted.
- Option C is wrong as the surrender charge is a deduction, not an addition to the accumulated value.
- Option D is incorrect because the surrender value will not be zero; it will be the accumulated value minus the surrender charge.
💡 **Key takeaway:** When surrendering a deferred annuity, always remember that surrender charges reduce the accumulated value, impacting the final surrender value.</t>
        </is>
      </c>
      <c r="R1052" s="8" t="inlineStr">
        <is>
          <t>[LOMA281] LOMA281_M2L3_Knowledge File_Annuities – Module 2 Lesson 3 p.24/57</t>
        </is>
      </c>
    </row>
    <row r="1053" ht="60" customHeight="1">
      <c r="A1053" s="3" t="n">
        <v>1051</v>
      </c>
      <c r="B1053" s="3" t="inlineStr">
        <is>
          <t>LOMA281</t>
        </is>
      </c>
      <c r="C1053" s="3" t="inlineStr">
        <is>
          <t>2</t>
        </is>
      </c>
      <c r="D1053" s="3" t="inlineStr">
        <is>
          <t>3</t>
        </is>
      </c>
      <c r="E1053" s="4" t="inlineStr">
        <is>
          <t>Annuity Types</t>
        </is>
      </c>
      <c r="F1053" s="4" t="inlineStr">
        <is>
          <t>Fixed Annuity</t>
        </is>
      </c>
      <c r="G1053" s="4" t="inlineStr">
        <is>
          <t>Definition / Concept</t>
        </is>
      </c>
      <c r="H1053" s="5" t="inlineStr">
        <is>
          <t>Beginner</t>
        </is>
      </c>
      <c r="I1053" s="4" t="inlineStr">
        <is>
          <t>Which of the following best defines a fixed annuity?</t>
        </is>
      </c>
      <c r="J1053" s="4" t="inlineStr">
        <is>
          <t>An annuity where the contract owner bears the investment risk.</t>
        </is>
      </c>
      <c r="K1053" s="4" t="inlineStr">
        <is>
          <t>A type of annuity where the insurer bears the investment risk and offers guaranteed principal.</t>
        </is>
      </c>
      <c r="L1053" s="4" t="inlineStr">
        <is>
          <t>An annuity that provides variable returns based on market performance.</t>
        </is>
      </c>
      <c r="M1053" s="4" t="inlineStr">
        <is>
          <t>A type of annuity that only pays out upon the death of the annuitant.</t>
        </is>
      </c>
      <c r="N1053" s="6" t="inlineStr">
        <is>
          <t>B</t>
        </is>
      </c>
      <c r="O1053" s="4" t="inlineStr">
        <is>
          <t>A fixed annuity is defined as a type of annuity where the insurer bears the investment risk, offering guaranteed principal and a minimum interest-crediting rate, as stated in the provided chunks.</t>
        </is>
      </c>
      <c r="P1053" s="4" t="inlineStr">
        <is>
          <t>Think about how a fixed annuity is characterized in terms of investment risk and guarantees.</t>
        </is>
      </c>
      <c r="Q1053" s="4" t="inlineStr">
        <is>
          <t>✅ **Option B is correct:** A fixed annuity is defined as a type of annuity where the insurer bears the investment risk, providing guaranteed principal and a minimum interest-crediting rate. This is a key feature that distinguishes it from other types of annuities.
❌ **Why the other options are wrong:**
- Option A describes a variable annuity, where the contract owner bears the investment risk.
- Option C refers to a variable annuity, which does not guarantee returns based on market performance.
- Option D describes a life insurance policy rather than an annuity, as it only pays out upon death.
💡 **Key takeaway:** Remember that in a fixed annuity, the insurer takes on the investment risk, ensuring a stable return for the contract owner.</t>
        </is>
      </c>
      <c r="R1053" s="4" t="inlineStr">
        <is>
          <t>[LOMA281] LOMA281_M2L3_Knowledge File_Annuities – Module 2 Lesson 3 p.29/57</t>
        </is>
      </c>
    </row>
    <row r="1054" ht="60" customHeight="1">
      <c r="A1054" s="7" t="n">
        <v>1052</v>
      </c>
      <c r="B1054" s="7" t="inlineStr">
        <is>
          <t>LOMA281</t>
        </is>
      </c>
      <c r="C1054" s="7" t="inlineStr">
        <is>
          <t>2</t>
        </is>
      </c>
      <c r="D1054" s="7" t="inlineStr">
        <is>
          <t>3</t>
        </is>
      </c>
      <c r="E1054" s="8" t="inlineStr">
        <is>
          <t>Annuity Types</t>
        </is>
      </c>
      <c r="F1054" s="8" t="inlineStr">
        <is>
          <t>Fixed Annuity</t>
        </is>
      </c>
      <c r="G1054" s="8" t="inlineStr">
        <is>
          <t>Definition / Concept</t>
        </is>
      </c>
      <c r="H1054" s="9" t="inlineStr">
        <is>
          <t>Beginner</t>
        </is>
      </c>
      <c r="I1054" s="8" t="inlineStr">
        <is>
          <t>Which statement accurately describes the investment risk associated with fixed annuities?</t>
        </is>
      </c>
      <c r="J1054" s="8" t="inlineStr">
        <is>
          <t>The contract owner bears the investment risk.</t>
        </is>
      </c>
      <c r="K1054" s="8" t="inlineStr">
        <is>
          <t>The insurer bears the investment risk.</t>
        </is>
      </c>
      <c r="L1054" s="8" t="inlineStr">
        <is>
          <t>Both the insurer and contract owner share the investment risk.</t>
        </is>
      </c>
      <c r="M1054" s="8" t="inlineStr">
        <is>
          <t>There is no investment risk associated with fixed annuities.</t>
        </is>
      </c>
      <c r="N1054" s="6" t="inlineStr">
        <is>
          <t>B</t>
        </is>
      </c>
      <c r="O1054" s="8" t="inlineStr">
        <is>
          <t>In fixed annuities, the insurer bears the investment risk, as stated in the chunks, making this option correct.</t>
        </is>
      </c>
      <c r="P1054" s="8" t="inlineStr">
        <is>
          <t>Consider who is responsible for the investment risk in a fixed annuity arrangement.</t>
        </is>
      </c>
      <c r="Q1054" s="8" t="inlineStr">
        <is>
          <t>✅ **Option B is correct:** In fixed annuities, the insurer bears the investment risk, which is a defining characteristic of these products. This means that the contract owner does not have to worry about investment fluctuations.
❌ **Why the other options are wrong:**
- Option A incorrectly states that the contract owner bears the investment risk, which is not true for fixed annuities.
- Option C suggests a shared risk, which does not apply to fixed annuities as the insurer solely bears the risk.
- Option D is incorrect because fixed annuities do involve investment risk, but it is borne by the insurer.
💡 **Key takeaway:** In fixed annuities, the insurer assumes all investment risk, providing a stable and secure option for risk-averse individuals.</t>
        </is>
      </c>
      <c r="R1054" s="8" t="inlineStr">
        <is>
          <t>[LOMA281] LOMA281_M2L3_Knowledge File_Annuities – Module 2 Lesson 3 p.29/57</t>
        </is>
      </c>
    </row>
    <row r="1055" ht="60" customHeight="1">
      <c r="A1055" s="3" t="n">
        <v>1053</v>
      </c>
      <c r="B1055" s="3" t="inlineStr">
        <is>
          <t>LOMA281</t>
        </is>
      </c>
      <c r="C1055" s="3" t="inlineStr">
        <is>
          <t>2</t>
        </is>
      </c>
      <c r="D1055" s="3" t="inlineStr">
        <is>
          <t>3</t>
        </is>
      </c>
      <c r="E1055" s="4" t="inlineStr">
        <is>
          <t>Contract Features</t>
        </is>
      </c>
      <c r="F1055" s="4" t="inlineStr">
        <is>
          <t>Surrender Charge</t>
        </is>
      </c>
      <c r="G1055" s="4" t="inlineStr">
        <is>
          <t>Application of Definitions</t>
        </is>
      </c>
      <c r="H1055" s="12" t="inlineStr">
        <is>
          <t>Intermediate</t>
        </is>
      </c>
      <c r="I1055" s="4" t="inlineStr">
        <is>
          <t>Which of the following statements correctly describes a surrender charge in a deferred annuity?</t>
        </is>
      </c>
      <c r="J1055" s="4" t="inlineStr">
        <is>
          <t>A surrender charge is a fee applied only if the contract owner withdraws the entire accumulated value.</t>
        </is>
      </c>
      <c r="K1055" s="4" t="inlineStr">
        <is>
          <t>A surrender charge is imposed when the contract owner withdraws excess funds or fully surrenders the annuity before the surrender charge period ends.</t>
        </is>
      </c>
      <c r="L1055" s="4" t="inlineStr">
        <is>
          <t>A surrender charge is a penalty that applies only after the surrender charge period has expired.</t>
        </is>
      </c>
      <c r="M1055" s="4" t="inlineStr">
        <is>
          <t>A surrender charge is a fee that increases each year of the contract.</t>
        </is>
      </c>
      <c r="N1055" s="6" t="inlineStr">
        <is>
          <t>B</t>
        </is>
      </c>
      <c r="O1055" s="4" t="inlineStr">
        <is>
          <t>A surrender charge is defined as a fee imposed by the insurer if a contract owner withdraws excess funds or fully surrenders a deferred annuity before the end of the surrender charge period, as stated in the provided chunks.</t>
        </is>
      </c>
      <c r="P1055" s="4" t="inlineStr">
        <is>
          <t>Think about the conditions under which surrender charges are applied in deferred annuities — what actions trigger these fees?</t>
        </is>
      </c>
      <c r="Q1055" s="4" t="inlineStr">
        <is>
          <t>✅ **Option B is correct:** A surrender charge is indeed imposed when the contract owner withdraws excess funds or fully surrenders the annuity before the surrender charge period ends, as defined in the chunks.
❌ **Why the other options are wrong:**
- Option A incorrectly states that the charge applies only to full withdrawals, ignoring excess fund withdrawals.
- Option C misrepresents the timing of the charge, as it applies during the surrender charge period, not after.
- Option D is incorrect because surrender charges typically decrease over time, not increase.
💡 **Key takeaway:** Remember that surrender charges are designed to recoup acquisition costs and apply when withdrawals exceed allowed limits or when the contract is fully surrendered early.</t>
        </is>
      </c>
      <c r="R1055" s="4" t="inlineStr">
        <is>
          <t>[LOMA281] LOMA281_M2L3_Knowledge File_Annuities – Module 2 Lesson 3 p.24/57</t>
        </is>
      </c>
    </row>
    <row r="1056" ht="60" customHeight="1">
      <c r="A1056" s="7" t="n">
        <v>1054</v>
      </c>
      <c r="B1056" s="7" t="inlineStr">
        <is>
          <t>LOMA281</t>
        </is>
      </c>
      <c r="C1056" s="7" t="inlineStr">
        <is>
          <t>2</t>
        </is>
      </c>
      <c r="D1056" s="7" t="inlineStr">
        <is>
          <t>3</t>
        </is>
      </c>
      <c r="E1056" s="8" t="inlineStr">
        <is>
          <t>Contract Features</t>
        </is>
      </c>
      <c r="F1056" s="8" t="inlineStr">
        <is>
          <t>Surrender Charge</t>
        </is>
      </c>
      <c r="G1056" s="8" t="inlineStr">
        <is>
          <t>Application of Definitions</t>
        </is>
      </c>
      <c r="H1056" s="13" t="inlineStr">
        <is>
          <t>Intermediate</t>
        </is>
      </c>
      <c r="I1056" s="8" t="inlineStr">
        <is>
          <t>If a contract owner withdraws 15% of the accumulated value in a deferred annuity that allows 10% penalty-free withdrawals, which statement is correct regarding the surrender charge?</t>
        </is>
      </c>
      <c r="J1056" s="8" t="inlineStr">
        <is>
          <t>The contract owner will incur a surrender charge on the entire 15% withdrawal.</t>
        </is>
      </c>
      <c r="K1056" s="8" t="inlineStr">
        <is>
          <t>The contract owner will incur a surrender charge only on the 5% that exceeds the penalty-free limit.</t>
        </is>
      </c>
      <c r="L1056" s="8" t="inlineStr">
        <is>
          <t>No surrender charge will apply since the withdrawal is within the allowed limit.</t>
        </is>
      </c>
      <c r="M1056" s="8" t="inlineStr">
        <is>
          <t>The surrender charge will be waived if the contract owner has held the annuity for more than five years.</t>
        </is>
      </c>
      <c r="N1056" s="6" t="inlineStr">
        <is>
          <t>B</t>
        </is>
      </c>
      <c r="O1056" s="8" t="inlineStr">
        <is>
          <t>The correct answer is that the contract owner will incur a surrender charge only on the 5% that exceeds the penalty-free limit, as withdrawals above the allowed percentage trigger the charge according to the definition provided.</t>
        </is>
      </c>
      <c r="P1056" s="8" t="inlineStr">
        <is>
          <t>Consider how the penalty-free withdrawal limit affects the amount subject to surrender charges — what happens to excess withdrawals?</t>
        </is>
      </c>
      <c r="Q1056" s="8" t="inlineStr">
        <is>
          <t>✅ **Option B is correct:** The contract owner incurs a surrender charge only on the 5% that exceeds the 10% penalty-free limit, as defined in the chunks regarding withdrawals.
❌ **Why the other options are wrong:**
- Option A is incorrect because the surrender charge applies only to the excess amount, not the entire withdrawal.
- Option C is wrong since the withdrawal exceeds the allowed limit, triggering a charge.
- Option D is misleading; while surrender charges may decrease over time, they are not waived based on the duration of the contract alone.
💡 **Key takeaway:** Always check the penalty-free withdrawal limits in a deferred annuity to determine how much of a withdrawal may incur a surrender charge.</t>
        </is>
      </c>
      <c r="R1056" s="8" t="inlineStr">
        <is>
          <t>[LOMA281] LOMA281_M2L3_Knowledge File_Annuities – Module 2 Lesson 3 p.24/57</t>
        </is>
      </c>
    </row>
    <row r="1057" ht="60" customHeight="1">
      <c r="A1057" s="3" t="n">
        <v>1055</v>
      </c>
      <c r="B1057" s="3" t="inlineStr">
        <is>
          <t>LOMA281</t>
        </is>
      </c>
      <c r="C1057" s="3" t="inlineStr">
        <is>
          <t>2</t>
        </is>
      </c>
      <c r="D1057" s="3" t="inlineStr">
        <is>
          <t>3</t>
        </is>
      </c>
      <c r="E1057" s="4" t="inlineStr">
        <is>
          <t>Contract Features</t>
        </is>
      </c>
      <c r="F1057" s="4" t="inlineStr">
        <is>
          <t>Surrender Charge</t>
        </is>
      </c>
      <c r="G1057" s="4" t="inlineStr">
        <is>
          <t>Application of Definitions</t>
        </is>
      </c>
      <c r="H1057" s="12" t="inlineStr">
        <is>
          <t>Intermediate</t>
        </is>
      </c>
      <c r="I1057" s="4" t="inlineStr">
        <is>
          <t>Which statement accurately reflects the nature of surrender charges in a deferred annuity over time?</t>
        </is>
      </c>
      <c r="J1057" s="4" t="inlineStr">
        <is>
          <t>Surrender charges remain constant throughout the life of the contract.</t>
        </is>
      </c>
      <c r="K1057" s="4" t="inlineStr">
        <is>
          <t>Surrender charges typically increase each year until the end of the surrender charge period.</t>
        </is>
      </c>
      <c r="L1057" s="4" t="inlineStr">
        <is>
          <t>Surrender charges decrease each year until they are eliminated at the end of the surrender charge period.</t>
        </is>
      </c>
      <c r="M1057" s="4" t="inlineStr">
        <is>
          <t>Surrender charges are only applicable during the first year of the contract.</t>
        </is>
      </c>
      <c r="N1057" s="6" t="inlineStr">
        <is>
          <t>C</t>
        </is>
      </c>
      <c r="O1057" s="4" t="inlineStr">
        <is>
          <t>Surrender charges typically decrease each year until they are eliminated at the end of the surrender charge period, as stated in the chunks regarding the nature of these charges.</t>
        </is>
      </c>
      <c r="P1057" s="4" t="inlineStr">
        <is>
          <t>Think about how surrender charges are structured over the duration of the contract — what trend do you notice?</t>
        </is>
      </c>
      <c r="Q1057" s="4" t="inlineStr">
        <is>
          <t>✅ **Option C is correct:** Surrender charges do indeed decrease each year until they are eliminated at the end of the surrender charge period, as outlined in the provided chunks.
❌ **Why the other options are wrong:**
- Option A is incorrect because surrender charges do not remain constant; they decrease over time.
- Option B misrepresents the nature of surrender charges, which do not increase but rather decrease.
- Option D is wrong as surrender charges can apply for several years, not just the first year.
💡 **Key takeaway:** Remember that surrender charges are designed to encourage long-term investment, decreasing over time to reflect the insurer's recovery of acquisition costs.</t>
        </is>
      </c>
      <c r="R1057" s="4" t="inlineStr">
        <is>
          <t>[LOMA281] LOMA281_M2L3_Knowledge File_Annuities – Module 2 Lesson 3 p.24/57</t>
        </is>
      </c>
    </row>
    <row r="1058" ht="60" customHeight="1">
      <c r="A1058" s="7" t="n">
        <v>1056</v>
      </c>
      <c r="B1058" s="7" t="inlineStr">
        <is>
          <t>LOMA281</t>
        </is>
      </c>
      <c r="C1058" s="7" t="inlineStr">
        <is>
          <t>2</t>
        </is>
      </c>
      <c r="D1058" s="7" t="inlineStr">
        <is>
          <t>3</t>
        </is>
      </c>
      <c r="E1058" s="8" t="inlineStr">
        <is>
          <t>Contract Features</t>
        </is>
      </c>
      <c r="F1058" s="8" t="inlineStr">
        <is>
          <t>Surrender Charge</t>
        </is>
      </c>
      <c r="G1058" s="8" t="inlineStr">
        <is>
          <t>Application of Definitions</t>
        </is>
      </c>
      <c r="H1058" s="13" t="inlineStr">
        <is>
          <t>Intermediate</t>
        </is>
      </c>
      <c r="I1058" s="8" t="inlineStr">
        <is>
          <t>If a contract owner fully surrenders their deferred annuity after five years, which of the following statements is true regarding the surrender charge?</t>
        </is>
      </c>
      <c r="J1058" s="8" t="inlineStr">
        <is>
          <t>The contract owner will receive the full accumulated value without any deductions.</t>
        </is>
      </c>
      <c r="K1058" s="8" t="inlineStr">
        <is>
          <t>The contract owner will receive the accumulated value minus any applicable surrender charges.</t>
        </is>
      </c>
      <c r="L1058" s="8" t="inlineStr">
        <is>
          <t>The surrender charge will be waived if the contract owner has made no withdrawals.</t>
        </is>
      </c>
      <c r="M1058" s="8" t="inlineStr">
        <is>
          <t>The surrender charge will be higher if the contract owner surrenders after five years.</t>
        </is>
      </c>
      <c r="N1058" s="6" t="inlineStr">
        <is>
          <t>B</t>
        </is>
      </c>
      <c r="O1058" s="8" t="inlineStr">
        <is>
          <t>The correct answer is that the contract owner will receive the accumulated value minus any applicable surrender charges, as surrender charges apply when the contract is fully surrendered before the end of the surrender charge period.</t>
        </is>
      </c>
      <c r="P1058" s="8" t="inlineStr">
        <is>
          <t>Consider what happens to the accumulated value when a contract is surrendered — how do surrender charges affect the payout?</t>
        </is>
      </c>
      <c r="Q1058" s="8" t="inlineStr">
        <is>
          <t>✅ **Option B is correct:** The contract owner will indeed receive the accumulated value minus any applicable surrender charges, as defined in the chunks regarding full surrenders.
❌ **Why the other options are wrong:**
- Option A is incorrect because surrender charges will reduce the amount received upon surrender.
- Option C is misleading; surrender charges apply regardless of prior withdrawals if the contract is surrendered early.
- Option D is wrong as surrender charges typically decrease over time, not increase after five years.
💡 **Key takeaway:** Always account for surrender charges when considering the payout from a fully surrendered annuity, as they directly impact the amount received.</t>
        </is>
      </c>
      <c r="R1058" s="8" t="inlineStr">
        <is>
          <t>[LOMA281] LOMA281_M2L3_Knowledge File_Annuities – Module 2 Lesson 3 p.24/57</t>
        </is>
      </c>
    </row>
    <row r="1059" ht="60" customHeight="1">
      <c r="A1059" s="3" t="n">
        <v>1057</v>
      </c>
      <c r="B1059" s="3" t="inlineStr">
        <is>
          <t>LOMA281</t>
        </is>
      </c>
      <c r="C1059" s="3" t="inlineStr">
        <is>
          <t>2</t>
        </is>
      </c>
      <c r="D1059" s="3" t="inlineStr">
        <is>
          <t>3</t>
        </is>
      </c>
      <c r="E1059" s="4" t="inlineStr">
        <is>
          <t>Contract Features</t>
        </is>
      </c>
      <c r="F1059" s="4" t="inlineStr">
        <is>
          <t>Surrender Charge</t>
        </is>
      </c>
      <c r="G1059" s="4" t="inlineStr">
        <is>
          <t>Application of Definitions</t>
        </is>
      </c>
      <c r="H1059" s="12" t="inlineStr">
        <is>
          <t>Intermediate</t>
        </is>
      </c>
      <c r="I1059" s="4" t="inlineStr">
        <is>
          <t>Which of the following statements best describes the relationship between the duration of a deferred annuity contract and surrender charges?</t>
        </is>
      </c>
      <c r="J1059" s="4" t="inlineStr">
        <is>
          <t>Surrender charges increase as the contract duration increases.</t>
        </is>
      </c>
      <c r="K1059" s="4" t="inlineStr">
        <is>
          <t>Surrender charges decrease over time, encouraging longer contract durations.</t>
        </is>
      </c>
      <c r="L1059" s="4" t="inlineStr">
        <is>
          <t>Surrender charges are fixed and do not change with contract duration.</t>
        </is>
      </c>
      <c r="M1059" s="4" t="inlineStr">
        <is>
          <t>Surrender charges only apply during the first year of the contract.</t>
        </is>
      </c>
      <c r="N1059" s="6" t="inlineStr">
        <is>
          <t>B</t>
        </is>
      </c>
      <c r="O1059" s="4" t="inlineStr">
        <is>
          <t>Surrender charges decrease over time, encouraging longer contract durations, as stated in the chunks regarding the nature of these charges.</t>
        </is>
      </c>
      <c r="P1059" s="4" t="inlineStr">
        <is>
          <t>Think about how surrender charges are structured over the life of the contract — what trend do you notice?</t>
        </is>
      </c>
      <c r="Q1059" s="4" t="inlineStr">
        <is>
          <t>✅ **Option B is correct:** Surrender charges do indeed decrease over time, which encourages longer contract durations, as outlined in the provided chunks.
❌ **Why the other options are wrong:**
- Option A is incorrect because surrender charges do not increase; they decrease over time.
- Option C misrepresents the nature of surrender charges, which are not fixed but variable.
- Option D is wrong as surrender charges can apply for several years, not just the first year.
💡 **Key takeaway:** Understanding the decreasing nature of surrender charges is crucial for evaluating the benefits of holding a deferred annuity over time.</t>
        </is>
      </c>
      <c r="R1059" s="4" t="inlineStr">
        <is>
          <t>[LOMA281] LOMA281_M2L3_Knowledge File_Annuities – Module 2 Lesson 3 p.24/57</t>
        </is>
      </c>
    </row>
    <row r="1060" ht="60" customHeight="1">
      <c r="A1060" s="7" t="n">
        <v>1058</v>
      </c>
      <c r="B1060" s="7" t="inlineStr">
        <is>
          <t>LOMA281</t>
        </is>
      </c>
      <c r="C1060" s="7" t="inlineStr">
        <is>
          <t>2</t>
        </is>
      </c>
      <c r="D1060" s="7" t="inlineStr">
        <is>
          <t>3</t>
        </is>
      </c>
      <c r="E1060" s="8" t="inlineStr">
        <is>
          <t>Annuity Types</t>
        </is>
      </c>
      <c r="F1060" s="8" t="inlineStr">
        <is>
          <t>Fixed Annuity</t>
        </is>
      </c>
      <c r="G1060" s="8" t="inlineStr">
        <is>
          <t>Scenario-based / Situational</t>
        </is>
      </c>
      <c r="H1060" s="11" t="inlineStr">
        <is>
          <t>Advanced</t>
        </is>
      </c>
      <c r="I1060" s="8" t="inlineStr">
        <is>
          <t>Maria has a fixed annuity with a guaranteed principal and a minimum interest-crediting rate. She is considering whether to withdraw funds early. Which of the following statements is correct regarding her fixed annuity?</t>
        </is>
      </c>
      <c r="J1060" s="8" t="inlineStr">
        <is>
          <t>The insurer bears the investment risk, and Maria can withdraw funds without any penalties.</t>
        </is>
      </c>
      <c r="K1060" s="8" t="inlineStr">
        <is>
          <t>The insurer bears the investment risk, but early withdrawals may incur penalties.</t>
        </is>
      </c>
      <c r="L1060" s="8" t="inlineStr">
        <is>
          <t>Maria bears the investment risk, and she will receive a higher interest rate for early withdrawals.</t>
        </is>
      </c>
      <c r="M1060" s="8" t="inlineStr">
        <is>
          <t>Maria bears the investment risk, and her principal is not guaranteed if she withdraws early.</t>
        </is>
      </c>
      <c r="N1060" s="6" t="inlineStr">
        <is>
          <t>B</t>
        </is>
      </c>
      <c r="O1060" s="8" t="inlineStr">
        <is>
          <t>For fixed annuities, the insurer bears the investment risk, and while the principal is guaranteed, early withdrawals typically incur penalties as per standard annuity contract terms.</t>
        </is>
      </c>
      <c r="P1060" s="8" t="inlineStr">
        <is>
          <t>Consider the implications of early withdrawals on fixed annuities and the role of the insurer in managing investment risk.</t>
        </is>
      </c>
      <c r="Q1060" s="8" t="inlineStr">
        <is>
          <t>✅ **Option B is correct:** In a fixed annuity, the insurer bears the investment risk, ensuring the principal is guaranteed. However, early withdrawals often come with penalties, which is a common feature of such contracts.
❌ **Why the other options are wrong:**
- Option A is incorrect because early withdrawals usually incur penalties, despite the insurer bearing the investment risk.
- Option C is wrong as Maria does not bear the investment risk; the insurer does, and early withdrawals do not yield higher interest rates.
- Option D is incorrect because the principal is guaranteed regardless of withdrawal timing, as long as the contract terms are followed.
💡 **Key takeaway:** Remember that in fixed annuities, the insurer assumes the investment risk, but early withdrawals can lead to penalties, which is crucial for financial planning.</t>
        </is>
      </c>
      <c r="R1060" s="8" t="inlineStr">
        <is>
          <t>[LOMA281] LOMA281_M2L3_Knowledge File_Annuities – Module 2 Lesson 3 p.29/57</t>
        </is>
      </c>
    </row>
    <row r="1061" ht="60" customHeight="1">
      <c r="A1061" s="3" t="n">
        <v>1059</v>
      </c>
      <c r="B1061" s="3" t="inlineStr">
        <is>
          <t>LOMA281</t>
        </is>
      </c>
      <c r="C1061" s="3" t="inlineStr">
        <is>
          <t>2</t>
        </is>
      </c>
      <c r="D1061" s="3" t="inlineStr">
        <is>
          <t>3</t>
        </is>
      </c>
      <c r="E1061" s="4" t="inlineStr">
        <is>
          <t>Annuity Types</t>
        </is>
      </c>
      <c r="F1061" s="4" t="inlineStr">
        <is>
          <t>Fixed Annuity</t>
        </is>
      </c>
      <c r="G1061" s="4" t="inlineStr">
        <is>
          <t>Scenario-based / Situational</t>
        </is>
      </c>
      <c r="H1061" s="10" t="inlineStr">
        <is>
          <t>Advanced</t>
        </is>
      </c>
      <c r="I1061" s="4" t="inlineStr">
        <is>
          <t>James is evaluating two fixed annuities: one is a Fixed Immediate Annuity (SPIA) and the other is a Fixed Deferred Annuity (FDA). Which of the following statements about these annuities is correct?</t>
        </is>
      </c>
      <c r="J1061" s="4" t="inlineStr">
        <is>
          <t>Both annuities provide guaranteed principal and interest, but only the SPIA starts payments immediately.</t>
        </is>
      </c>
      <c r="K1061" s="4" t="inlineStr">
        <is>
          <t>Both annuities start payments immediately and provide guaranteed principal.</t>
        </is>
      </c>
      <c r="L1061" s="4" t="inlineStr">
        <is>
          <t>The FDA does not guarantee principal, while the SPIA does.</t>
        </is>
      </c>
      <c r="M1061" s="4" t="inlineStr">
        <is>
          <t>The SPIA allows for accumulation of value before payments begin, while the FDA does not.</t>
        </is>
      </c>
      <c r="N1061" s="6" t="inlineStr">
        <is>
          <t>A</t>
        </is>
      </c>
      <c r="O1061" s="4" t="inlineStr">
        <is>
          <t>A Fixed Immediate Annuity (SPIA) begins payments immediately and guarantees principal, while a Fixed Deferred Annuity (FDA) also guarantees principal but payments start at a later date, allowing for accumulation.</t>
        </is>
      </c>
      <c r="P1061" s="4" t="inlineStr">
        <is>
          <t>Think about the key differences between immediate and deferred annuities, particularly regarding when payments begin and the guarantee of principal.</t>
        </is>
      </c>
      <c r="Q1061" s="4" t="inlineStr">
        <is>
          <t>✅ **Option A is correct:** A Fixed Immediate Annuity (SPIA) starts payments immediately and guarantees principal, while a Fixed Deferred Annuity (FDA) also guarantees principal but does not start payments until a later date.
❌ **Why the other options are wrong:**
- Option B is incorrect because only the SPIA starts payments immediately; the FDA does not.
- Option C is wrong as both annuities guarantee principal.
- Option D is incorrect because the FDA allows for accumulation before payments begin, while the SPIA does not accumulate value in the same way.
💡 **Key takeaway:** Remember that SPIAs provide immediate income, while FDAs allow for accumulation before payments, both guaranteeing principal.</t>
        </is>
      </c>
      <c r="R1061" s="4" t="inlineStr">
        <is>
          <t>[LOMA281] LOMA281_M2L3_Knowledge File_Annuities – Module 2 Lesson 3 p.29/57</t>
        </is>
      </c>
    </row>
    <row r="1062" ht="60" customHeight="1">
      <c r="A1062" s="7" t="n">
        <v>1060</v>
      </c>
      <c r="B1062" s="7" t="inlineStr">
        <is>
          <t>LOMA281</t>
        </is>
      </c>
      <c r="C1062" s="7" t="inlineStr">
        <is>
          <t>2</t>
        </is>
      </c>
      <c r="D1062" s="7" t="inlineStr">
        <is>
          <t>3</t>
        </is>
      </c>
      <c r="E1062" s="8" t="inlineStr">
        <is>
          <t>Annuity Types</t>
        </is>
      </c>
      <c r="F1062" s="8" t="inlineStr">
        <is>
          <t>Fixed Annuity</t>
        </is>
      </c>
      <c r="G1062" s="8" t="inlineStr">
        <is>
          <t>Scenario-based / Situational</t>
        </is>
      </c>
      <c r="H1062" s="11" t="inlineStr">
        <is>
          <t>Advanced</t>
        </is>
      </c>
      <c r="I1062" s="8" t="inlineStr">
        <is>
          <t>Linda is considering a Deferred Income Annuity (DIA) as part of her retirement strategy. She wants to know when her payments will begin. Which of the following statements is true regarding her DIA?</t>
        </is>
      </c>
      <c r="J1062" s="8" t="inlineStr">
        <is>
          <t>Payments will begin immediately upon purchase of the DIA.</t>
        </is>
      </c>
      <c r="K1062" s="8" t="inlineStr">
        <is>
          <t>Payments will begin at a specified future date chosen at the time of purchase.</t>
        </is>
      </c>
      <c r="L1062" s="8" t="inlineStr">
        <is>
          <t>Payments are contingent on the performance of the insurer's general account.</t>
        </is>
      </c>
      <c r="M1062" s="8" t="inlineStr">
        <is>
          <t>Payments can only begin after Linda reaches age 80.</t>
        </is>
      </c>
      <c r="N1062" s="6" t="inlineStr">
        <is>
          <t>B</t>
        </is>
      </c>
      <c r="O1062" s="8" t="inlineStr">
        <is>
          <t>Deferred Income Annuities (DIAs) specify the date when payments will begin, which is chosen at the time of purchase, allowing for tailored retirement planning.</t>
        </is>
      </c>
      <c r="P1062" s="8" t="inlineStr">
        <is>
          <t>Consider how DIAs differ from other annuities in terms of payment initiation and the flexibility they offer to the contract owner.</t>
        </is>
      </c>
      <c r="Q1062" s="8" t="inlineStr">
        <is>
          <t>✅ **Option B is correct:** Deferred Income Annuities (DIAs) allow the contract owner to specify a future date for payments to begin, which is a key feature of these products.
❌ **Why the other options are wrong:**
- Option A is incorrect because DIAs do not start payments immediately; they are deferred until a specified future date.
- Option C is wrong as payments from a DIA are not contingent on the performance of the insurer's general account; they are predetermined.
- Option D is incorrect because there is no age restriction like reaching age 80 for payments to begin; the start date is chosen at purchase.
💡 **Key takeaway:** DIAs provide flexibility in choosing when payments begin, making them a strategic choice for retirement income planning.</t>
        </is>
      </c>
      <c r="R1062" s="8" t="inlineStr">
        <is>
          <t>[LOMA281] LOMA281_M2L3_Knowledge File_Annuities – Module 2 Lesson 3 p.29/57</t>
        </is>
      </c>
    </row>
    <row r="1063" ht="60" customHeight="1">
      <c r="A1063" s="3" t="n">
        <v>1061</v>
      </c>
      <c r="B1063" s="3" t="inlineStr">
        <is>
          <t>LOMA281</t>
        </is>
      </c>
      <c r="C1063" s="3" t="inlineStr">
        <is>
          <t>2</t>
        </is>
      </c>
      <c r="D1063" s="3" t="inlineStr">
        <is>
          <t>3</t>
        </is>
      </c>
      <c r="E1063" s="4" t="inlineStr">
        <is>
          <t>Annuity Types</t>
        </is>
      </c>
      <c r="F1063" s="4" t="inlineStr">
        <is>
          <t>Fixed-Rate Deferred Annuity (FRDA)</t>
        </is>
      </c>
      <c r="G1063" s="4" t="inlineStr">
        <is>
          <t>Definition / Concept</t>
        </is>
      </c>
      <c r="H1063" s="5" t="inlineStr">
        <is>
          <t>Beginner</t>
        </is>
      </c>
      <c r="I1063" s="4" t="inlineStr">
        <is>
          <t>Which of the following best defines a Fixed-Rate Deferred Annuity (FRDA)?</t>
        </is>
      </c>
      <c r="J1063" s="4" t="inlineStr">
        <is>
          <t>A deferred annuity that guarantees a minimum interest-crediting rate and may offer a higher current rate for a specified term.</t>
        </is>
      </c>
      <c r="K1063" s="4" t="inlineStr">
        <is>
          <t>An annuity that pays benefits only upon the death of the primary insured.</t>
        </is>
      </c>
      <c r="L1063" s="4" t="inlineStr">
        <is>
          <t>A savings vehicle that allows for immediate withdrawals without penalties.</t>
        </is>
      </c>
      <c r="M1063" s="4" t="inlineStr">
        <is>
          <t>An investment product that is subject to market risks and does not guarantee returns.</t>
        </is>
      </c>
      <c r="N1063" s="6" t="inlineStr">
        <is>
          <t>A</t>
        </is>
      </c>
      <c r="O1063" s="4" t="inlineStr">
        <is>
          <t>A Fixed-Rate Deferred Annuity (FRDA) is defined as a deferred annuity that guarantees a minimum interest-crediting rate and may offer a higher current rate for a specified term, ensuring principal protection and tax-deferred growth.</t>
        </is>
      </c>
      <c r="P1063" s="4" t="inlineStr">
        <is>
          <t>Think about how a Fixed-Rate Deferred Annuity is characterized by its interest-crediting features and principal protection.</t>
        </is>
      </c>
      <c r="Q1063" s="4" t="inlineStr">
        <is>
          <t>✅ **Option A is correct:** A Fixed-Rate Deferred Annuity (FRDA) guarantees a minimum interest-crediting rate and may offer a higher current rate for a specified term, which is essential for protecting principal and allowing for tax-deferred growth.
❌ **Why the other options are wrong:**
- Option B describes a life insurance policy, not an annuity.
- Option C refers to a liquid savings account, which does not have the same characteristics as an FRDA.
- Option D describes a variable investment product, which is not guaranteed like an FRDA.
💡 **Key takeaway:** Remember that FRDAs are defined by their guaranteed interest rates and principal protection, distinguishing them from other financial products.</t>
        </is>
      </c>
      <c r="R1063" s="4" t="inlineStr">
        <is>
          <t>[LOMA281] LOMA281_M2L3_Knowledge File_Annuities – Module 2 Lesson 3 p.28/57</t>
        </is>
      </c>
    </row>
    <row r="1064" ht="60" customHeight="1">
      <c r="A1064" s="7" t="n">
        <v>1062</v>
      </c>
      <c r="B1064" s="7" t="inlineStr">
        <is>
          <t>LOMA281</t>
        </is>
      </c>
      <c r="C1064" s="7" t="inlineStr">
        <is>
          <t>2</t>
        </is>
      </c>
      <c r="D1064" s="7" t="inlineStr">
        <is>
          <t>3</t>
        </is>
      </c>
      <c r="E1064" s="8" t="inlineStr">
        <is>
          <t>Annuity Types</t>
        </is>
      </c>
      <c r="F1064" s="8" t="inlineStr">
        <is>
          <t>Fixed-Rate Deferred Annuity (FRDA)</t>
        </is>
      </c>
      <c r="G1064" s="8" t="inlineStr">
        <is>
          <t>Definition / Concept</t>
        </is>
      </c>
      <c r="H1064" s="9" t="inlineStr">
        <is>
          <t>Beginner</t>
        </is>
      </c>
      <c r="I1064" s="8" t="inlineStr">
        <is>
          <t>Which statement accurately describes a key feature of Fixed-Rate Deferred Annuities (FRDAs)?</t>
        </is>
      </c>
      <c r="J1064" s="8" t="inlineStr">
        <is>
          <t>They allow for immediate withdrawals without penalties.</t>
        </is>
      </c>
      <c r="K1064" s="8" t="inlineStr">
        <is>
          <t>They protect principal and allow for tax-deferred growth.</t>
        </is>
      </c>
      <c r="L1064" s="8" t="inlineStr">
        <is>
          <t>They are subject to market risks and do not guarantee returns.</t>
        </is>
      </c>
      <c r="M1064" s="8" t="inlineStr">
        <is>
          <t>They provide variable interest rates based on market performance.</t>
        </is>
      </c>
      <c r="N1064" s="6" t="inlineStr">
        <is>
          <t>B</t>
        </is>
      </c>
      <c r="O1064" s="8" t="inlineStr">
        <is>
          <t>A key feature of Fixed-Rate Deferred Annuities (FRDAs) is that they protect principal and allow for tax-deferred growth, distinguishing them from other types of annuities and investment products.</t>
        </is>
      </c>
      <c r="P1064" s="8" t="inlineStr">
        <is>
          <t>Consider how Fixed-Rate Deferred Annuities are designed to ensure the safety of the principal investment and the benefits of tax deferral.</t>
        </is>
      </c>
      <c r="Q1064" s="8" t="inlineStr">
        <is>
          <t>✅ **Option B is correct:** Fixed-Rate Deferred Annuities (FRDAs) are designed to protect the principal and allow for tax-deferred growth, making them a secure investment option.
❌ **Why the other options are wrong:**
- Option A describes a feature of certain savings accounts, not FRDAs.
- Option C incorrectly states that FRDAs are subject to market risks, which they are not.
- Option D misrepresents FRDAs as providing variable interest rates, while they guarantee a minimum rate.
💡 **Key takeaway:** FRDAs are characterized by their principal protection and tax-deferred growth, making them a stable choice for investors.</t>
        </is>
      </c>
      <c r="R1064" s="8" t="inlineStr">
        <is>
          <t>[LOMA281] LOMA281_M2L3_Knowledge File_Annuities – Module 2 Lesson 3 p.28/57</t>
        </is>
      </c>
    </row>
    <row r="1065" ht="60" customHeight="1">
      <c r="A1065" s="3" t="n">
        <v>1063</v>
      </c>
      <c r="B1065" s="3" t="inlineStr">
        <is>
          <t>LOMA281</t>
        </is>
      </c>
      <c r="C1065" s="3" t="inlineStr">
        <is>
          <t>2</t>
        </is>
      </c>
      <c r="D1065" s="3" t="inlineStr">
        <is>
          <t>3</t>
        </is>
      </c>
      <c r="E1065" s="4" t="inlineStr">
        <is>
          <t>Annuity Types</t>
        </is>
      </c>
      <c r="F1065" s="4" t="inlineStr">
        <is>
          <t>Fixed Annuity</t>
        </is>
      </c>
      <c r="G1065" s="4" t="inlineStr">
        <is>
          <t>Application of Definitions</t>
        </is>
      </c>
      <c r="H1065" s="12" t="inlineStr">
        <is>
          <t>Intermediate</t>
        </is>
      </c>
      <c r="I1065" s="4" t="inlineStr">
        <is>
          <t>Which of the following statements about fixed annuities is correct?</t>
        </is>
      </c>
      <c r="J1065" s="4" t="inlineStr">
        <is>
          <t>The contract owner bears the investment risk for fixed annuities.</t>
        </is>
      </c>
      <c r="K1065" s="4" t="inlineStr">
        <is>
          <t>Fixed annuities offer guaranteed principal and a minimum interest-crediting rate.</t>
        </is>
      </c>
      <c r="L1065" s="4" t="inlineStr">
        <is>
          <t>Premiums for fixed annuities are invested in the contract owner's account.</t>
        </is>
      </c>
      <c r="M1065" s="4" t="inlineStr">
        <is>
          <t>Fixed annuities are only available as immediate annuities.</t>
        </is>
      </c>
      <c r="N1065" s="6" t="inlineStr">
        <is>
          <t>B</t>
        </is>
      </c>
      <c r="O1065" s="4" t="inlineStr">
        <is>
          <t>Fixed annuities are defined as those where the insurer bears the investment risk, offering guaranteed principal and a minimum interest-crediting rate, as stated in the definition.</t>
        </is>
      </c>
      <c r="P1065" s="4" t="inlineStr">
        <is>
          <t>Think about who bears the investment risk in fixed annuities and what guarantees are provided to the contract owner.</t>
        </is>
      </c>
      <c r="Q1065" s="4" t="inlineStr">
        <is>
          <t>✅ **Option B is correct:** Fixed annuities are designed to provide guaranteed principal and a minimum interest-crediting rate, with the insurer bearing the investment risk. This aligns with the definition of fixed annuities.
❌ **Why the other options are wrong:**
- Option A is incorrect because the insurer, not the contract owner, bears the investment risk for fixed annuities.
- Option C is wrong as premiums for fixed annuities are held in the insurer's general account, not the contract owner's account.
- Option D is incorrect because fixed annuities can be either immediate or deferred, not limited to immediate only.
💡 **Key takeaway:** Remember that fixed annuities guarantee principal and interest, with the insurer assuming the investment risk.</t>
        </is>
      </c>
      <c r="R1065" s="4" t="inlineStr">
        <is>
          <t>[LOMA281] LOMA281_M2L3_Knowledge File_Annuities – Module 2 Lesson 3 p.29/57</t>
        </is>
      </c>
    </row>
    <row r="1066" ht="60" customHeight="1">
      <c r="A1066" s="7" t="n">
        <v>1064</v>
      </c>
      <c r="B1066" s="7" t="inlineStr">
        <is>
          <t>LOMA281</t>
        </is>
      </c>
      <c r="C1066" s="7" t="inlineStr">
        <is>
          <t>2</t>
        </is>
      </c>
      <c r="D1066" s="7" t="inlineStr">
        <is>
          <t>3</t>
        </is>
      </c>
      <c r="E1066" s="8" t="inlineStr">
        <is>
          <t>Annuity Types</t>
        </is>
      </c>
      <c r="F1066" s="8" t="inlineStr">
        <is>
          <t>Fixed Annuity</t>
        </is>
      </c>
      <c r="G1066" s="8" t="inlineStr">
        <is>
          <t>Application of Definitions</t>
        </is>
      </c>
      <c r="H1066" s="13" t="inlineStr">
        <is>
          <t>Intermediate</t>
        </is>
      </c>
      <c r="I1066" s="8" t="inlineStr">
        <is>
          <t>Which statement accurately describes the investment risk associated with fixed annuities?</t>
        </is>
      </c>
      <c r="J1066" s="8" t="inlineStr">
        <is>
          <t>The contract owner assumes all investment risk.</t>
        </is>
      </c>
      <c r="K1066" s="8" t="inlineStr">
        <is>
          <t>The insurer assumes the investment risk.</t>
        </is>
      </c>
      <c r="L1066" s="8" t="inlineStr">
        <is>
          <t>Investment risk is shared equally between the insurer and the contract owner.</t>
        </is>
      </c>
      <c r="M1066" s="8" t="inlineStr">
        <is>
          <t>Fixed annuities do not involve any investment risk.</t>
        </is>
      </c>
      <c r="N1066" s="6" t="inlineStr">
        <is>
          <t>B</t>
        </is>
      </c>
      <c r="O1066" s="8" t="inlineStr">
        <is>
          <t>In fixed annuities, the insurer bears the investment risk, which is a key characteristic of these products as defined in the provided chunks.</t>
        </is>
      </c>
      <c r="P1066" s="8" t="inlineStr">
        <is>
          <t>Consider who is responsible for the investment risk in fixed annuities and how that impacts the contract owner.</t>
        </is>
      </c>
      <c r="Q1066" s="8" t="inlineStr">
        <is>
          <t>✅ **Option B is correct:** In fixed annuities, the insurer bears the investment risk, making these products suitable for risk-averse individuals. This is a defining feature of fixed annuities.
❌ **Why the other options are wrong:**
- Option A is incorrect because the contract owner does not assume the investment risk; the insurer does.
- Option C is wrong as there is no shared investment risk; it is solely the insurer's responsibility.
- Option D is incorrect because fixed annuities do involve investment risk, which is borne by the insurer.
💡 **Key takeaway:** Fixed annuities are designed for those who prefer security, as the insurer takes on the investment risk.</t>
        </is>
      </c>
      <c r="R1066" s="8" t="inlineStr">
        <is>
          <t>[LOMA281] LOMA281_M2L3_Knowledge File_Annuities – Module 2 Lesson 3 p.29/57</t>
        </is>
      </c>
    </row>
    <row r="1067" ht="60" customHeight="1">
      <c r="A1067" s="3" t="n">
        <v>1065</v>
      </c>
      <c r="B1067" s="3" t="inlineStr">
        <is>
          <t>LOMA281</t>
        </is>
      </c>
      <c r="C1067" s="3" t="inlineStr">
        <is>
          <t>2</t>
        </is>
      </c>
      <c r="D1067" s="3" t="inlineStr">
        <is>
          <t>3</t>
        </is>
      </c>
      <c r="E1067" s="4" t="inlineStr">
        <is>
          <t>Annuity Types</t>
        </is>
      </c>
      <c r="F1067" s="4" t="inlineStr">
        <is>
          <t>Fixed Annuity</t>
        </is>
      </c>
      <c r="G1067" s="4" t="inlineStr">
        <is>
          <t>Discriminating Between Complex Concepts</t>
        </is>
      </c>
      <c r="H1067" s="12" t="inlineStr">
        <is>
          <t>Intermediate</t>
        </is>
      </c>
      <c r="I1067" s="4" t="inlineStr">
        <is>
          <t>Contract A is a fixed immediate annuity, while Contract B is a fixed deferred annuity. Which response correctly identifies these contracts?</t>
        </is>
      </c>
      <c r="J1067" s="4" t="inlineStr">
        <is>
          <t>Contract A = Fixed Indexed Annuity / Contract B = Fixed Immediate Annuity</t>
        </is>
      </c>
      <c r="K1067" s="4" t="inlineStr">
        <is>
          <t>Contract A = Fixed Immediate Annuity / Contract B = Fixed Deferred Annuity</t>
        </is>
      </c>
      <c r="L1067" s="4" t="inlineStr">
        <is>
          <t>Contract A = Fixed Deferred Annuity / Contract B = Fixed-rate Deferred Annuity</t>
        </is>
      </c>
      <c r="M1067" s="4" t="inlineStr">
        <is>
          <t>Contract A = Fixed Immediate Annuity / Contract B = Fixed Indexed Annuity</t>
        </is>
      </c>
      <c r="N1067" s="6" t="inlineStr">
        <is>
          <t>B</t>
        </is>
      </c>
      <c r="O1067" s="4" t="inlineStr">
        <is>
          <t>Contract A is a fixed immediate annuity, which begins payments immediately, while Contract B is a fixed deferred annuity, which starts payments at a later date, as outlined in the chunks.</t>
        </is>
      </c>
      <c r="P1067" s="4" t="inlineStr">
        <is>
          <t>Focus on the definitions of immediate and deferred annuities to determine which contract type corresponds to each description.</t>
        </is>
      </c>
      <c r="Q1067" s="4" t="inlineStr">
        <is>
          <t>✅ **Option B is correct:** Contract A is a fixed immediate annuity, which provides payments right away, while Contract B is a fixed deferred annuity, which delays payments until a specified future date.
❌ **Why the other options are wrong:**
- Option A incorrectly labels both contracts as fixed indexed annuities, which are a different category.
- Option C misidentifies Contract A as a fixed deferred annuity, which is not accurate since it is immediate.
- Option D incorrectly categorizes Contract B as a fixed indexed annuity, which is not the case here.
💡 **Key takeaway:** Remember that immediate annuities start payments right away, while deferred annuities delay payments until a future date.</t>
        </is>
      </c>
      <c r="R1067" s="4" t="inlineStr">
        <is>
          <t>[LOMA281] LOMA281_M2L3_Knowledge File_Annuities – Module 2 Lesson 3 p.29/57</t>
        </is>
      </c>
    </row>
    <row r="1068" ht="60" customHeight="1">
      <c r="A1068" s="7" t="n">
        <v>1066</v>
      </c>
      <c r="B1068" s="7" t="inlineStr">
        <is>
          <t>LOMA281</t>
        </is>
      </c>
      <c r="C1068" s="7" t="inlineStr">
        <is>
          <t>2</t>
        </is>
      </c>
      <c r="D1068" s="7" t="inlineStr">
        <is>
          <t>3</t>
        </is>
      </c>
      <c r="E1068" s="8" t="inlineStr">
        <is>
          <t>Annuity Types</t>
        </is>
      </c>
      <c r="F1068" s="8" t="inlineStr">
        <is>
          <t>Fixed Annuity</t>
        </is>
      </c>
      <c r="G1068" s="8" t="inlineStr">
        <is>
          <t>Application of Definitions</t>
        </is>
      </c>
      <c r="H1068" s="13" t="inlineStr">
        <is>
          <t>Intermediate</t>
        </is>
      </c>
      <c r="I1068" s="8" t="inlineStr">
        <is>
          <t>Which of the following statements about fixed-rate deferred annuities (FRDAs) is correct?</t>
        </is>
      </c>
      <c r="J1068" s="8" t="inlineStr">
        <is>
          <t>FRDAs are invested in the contract owner's account.</t>
        </is>
      </c>
      <c r="K1068" s="8" t="inlineStr">
        <is>
          <t>The insurer bears the investment risk for FRDAs.</t>
        </is>
      </c>
      <c r="L1068" s="8" t="inlineStr">
        <is>
          <t>FRDAs do not offer a guaranteed minimum interest crediting rate.</t>
        </is>
      </c>
      <c r="M1068" s="8" t="inlineStr">
        <is>
          <t>The contract owner bears the investment risk for FRDAs.</t>
        </is>
      </c>
      <c r="N1068" s="6" t="inlineStr">
        <is>
          <t>B</t>
        </is>
      </c>
      <c r="O1068" s="8" t="inlineStr">
        <is>
          <t>The insurer bears the investment risk for fixed-rate deferred annuities (FRDAs), which is a key characteristic of these products as defined in the chunks.</t>
        </is>
      </c>
      <c r="P1068" s="8" t="inlineStr">
        <is>
          <t>Consider who is responsible for the investment risk in fixed-rate deferred annuities and what guarantees are provided to the contract owner.</t>
        </is>
      </c>
      <c r="Q1068" s="8" t="inlineStr">
        <is>
          <t>✅ **Option B is correct:** The insurer bears the investment risk for fixed-rate deferred annuities (FRDAs), ensuring that the contract owner receives a guaranteed minimum interest crediting rate.
❌ **Why the other options are wrong:**
- Option A is incorrect because FRDAs are not invested in the contract owner's account; they are held in the insurer's general account.
- Option C is wrong as FRDAs do offer a guaranteed minimum interest crediting rate, which is a defining feature.
- Option D is incorrect because the contract owner does not bear the investment risk; the insurer does.
💡 **Key takeaway:** Fixed-rate deferred annuities guarantee a minimum interest rate, with the insurer assuming the investment risk.</t>
        </is>
      </c>
      <c r="R1068" s="8" t="inlineStr">
        <is>
          <t>[LOMA281] LOMA281_M2L3_Knowledge File_Annuities – Module 2 Lesson 3 p.29/57</t>
        </is>
      </c>
    </row>
    <row r="1069" ht="60" customHeight="1">
      <c r="A1069" s="3" t="n">
        <v>1067</v>
      </c>
      <c r="B1069" s="3" t="inlineStr">
        <is>
          <t>LOMA281</t>
        </is>
      </c>
      <c r="C1069" s="3" t="inlineStr">
        <is>
          <t>2</t>
        </is>
      </c>
      <c r="D1069" s="3" t="inlineStr">
        <is>
          <t>3</t>
        </is>
      </c>
      <c r="E1069" s="4" t="inlineStr">
        <is>
          <t>Annuity Types</t>
        </is>
      </c>
      <c r="F1069" s="4" t="inlineStr">
        <is>
          <t>Fixed Annuity</t>
        </is>
      </c>
      <c r="G1069" s="4" t="inlineStr">
        <is>
          <t>Discriminating Between Complex Concepts</t>
        </is>
      </c>
      <c r="H1069" s="12" t="inlineStr">
        <is>
          <t>Intermediate</t>
        </is>
      </c>
      <c r="I1069" s="4" t="inlineStr">
        <is>
          <t>Which of the following statements correctly distinguishes between Deferred Income Annuities (DIAs) and Qualified Longevity Annuity Contracts (QLACs)?</t>
        </is>
      </c>
      <c r="J1069" s="4" t="inlineStr">
        <is>
          <t>Both DIAs and QLACs begin payments immediately.</t>
        </is>
      </c>
      <c r="K1069" s="4" t="inlineStr">
        <is>
          <t>DIAs specify the date when payments will begin, while QLACs do not.</t>
        </is>
      </c>
      <c r="L1069" s="4" t="inlineStr">
        <is>
          <t>Both DIAs and QLACs have an accumulation period.</t>
        </is>
      </c>
      <c r="M1069" s="4" t="inlineStr">
        <is>
          <t>QLACs are not categorized as fixed annuities.</t>
        </is>
      </c>
      <c r="N1069" s="6" t="inlineStr">
        <is>
          <t>C</t>
        </is>
      </c>
      <c r="O1069" s="4" t="inlineStr">
        <is>
          <t>Both Deferred Income Annuities (DIAs) and Qualified Longevity Annuity Contracts (QLACs) have an accumulation period and are categorized as fixed annuities, as stated in the chunks.</t>
        </is>
      </c>
      <c r="P1069" s="4" t="inlineStr">
        <is>
          <t>Consider the characteristics of DIAs and QLACs, particularly regarding their payment structures and accumulation periods.</t>
        </is>
      </c>
      <c r="Q1069" s="4" t="inlineStr">
        <is>
          <t>✅ **Option C is correct:** Both Deferred Income Annuities (DIAs) and Qualified Longevity Annuity Contracts (QLACs) have an accumulation period, which is a key feature of these products.
❌ **Why the other options are wrong:**
- Option A is incorrect because both DIAs and QLACs do not begin payments immediately; they specify a future date for payments.
- Option B is wrong as both DIAs and QLACs specify when payments will begin, contrary to the statement.
- Option D is incorrect because both DIAs and QLACs are indeed categorized as fixed annuities.
💡 **Key takeaway:** Remember that both DIAs and QLACs have an accumulation period and are fixed annuities, but they differ in when payments start.</t>
        </is>
      </c>
      <c r="R1069" s="4" t="inlineStr">
        <is>
          <t>[LOMA281] LOMA281_M2L3_Knowledge File_Annuities – Module 2 Lesson 3 p.29/57</t>
        </is>
      </c>
    </row>
    <row r="1070" ht="60" customHeight="1">
      <c r="A1070" s="7" t="n">
        <v>1068</v>
      </c>
      <c r="B1070" s="7" t="inlineStr">
        <is>
          <t>LOMA281</t>
        </is>
      </c>
      <c r="C1070" s="7" t="inlineStr">
        <is>
          <t>2</t>
        </is>
      </c>
      <c r="D1070" s="7" t="inlineStr">
        <is>
          <t>3</t>
        </is>
      </c>
      <c r="E1070" s="8" t="inlineStr">
        <is>
          <t>Annuity Types</t>
        </is>
      </c>
      <c r="F1070" s="8" t="inlineStr">
        <is>
          <t>Fixed Indexed Annuity (FIA)</t>
        </is>
      </c>
      <c r="G1070" s="8" t="inlineStr">
        <is>
          <t>Definition / Concept</t>
        </is>
      </c>
      <c r="H1070" s="9" t="inlineStr">
        <is>
          <t>Beginner</t>
        </is>
      </c>
      <c r="I1070" s="8" t="inlineStr">
        <is>
          <t>Which of the following best defines a Fixed Indexed Annuity (FIA)?</t>
        </is>
      </c>
      <c r="J1070" s="8" t="inlineStr">
        <is>
          <t>A fixed annuity that offers a guaranteed minimum interest rate plus potential additional earnings based on a stock market index.</t>
        </is>
      </c>
      <c r="K1070" s="8" t="inlineStr">
        <is>
          <t>An annuity that provides variable interest rates based on the performance of the insurance company.</t>
        </is>
      </c>
      <c r="L1070" s="8" t="inlineStr">
        <is>
          <t>A type of annuity that guarantees a fixed payment for a specified period.</t>
        </is>
      </c>
      <c r="M1070" s="8" t="inlineStr">
        <is>
          <t>An annuity that only pays out upon the death of the annuitant.</t>
        </is>
      </c>
      <c r="N1070" s="6" t="inlineStr">
        <is>
          <t>A</t>
        </is>
      </c>
      <c r="O1070" s="8" t="inlineStr">
        <is>
          <t>A Fixed Indexed Annuity (FIA) is defined as a fixed annuity that offers a guaranteed minimum interest rate plus the potential for additional earnings based on the performance of an external stock market index, as stated in the definition provided in the chunks.</t>
        </is>
      </c>
      <c r="P1070" s="8" t="inlineStr">
        <is>
          <t>Think about how a Fixed Indexed Annuity is characterized by its guaranteed minimum interest rate and its connection to stock market performance.</t>
        </is>
      </c>
      <c r="Q1070" s="8" t="inlineStr">
        <is>
          <t>✅ **Option A is correct:** A Fixed Indexed Annuity (FIA) is defined as a fixed annuity that provides a guaranteed minimum interest rate along with the potential for additional earnings based on the performance of a stock market index. This combination of features is what distinguishes it from other annuity types.
❌ **Why the other options are wrong:**
- Option B describes a variable annuity, which does not guarantee a minimum interest rate and instead varies based on the performance of the insurance company's investments.
- Option C refers to a fixed-term annuity, which guarantees fixed payments for a specified period but does not include index-based earnings.
- Option D describes a life insurance policy rather than an annuity, as it only pays out upon the death of the annuitant.
💡 **Key takeaway:** Remember that a Fixed Indexed Annuity combines a guaranteed minimum interest rate with the potential for additional earnings linked to a stock market index, setting it apart from other annuity types.</t>
        </is>
      </c>
      <c r="R1070" s="8" t="inlineStr">
        <is>
          <t>[LOMA281] LOMA281_M2L3_Knowledge File_Annuities – Module 2 Lesson 3 p.33/57</t>
        </is>
      </c>
    </row>
    <row r="1071" ht="60" customHeight="1">
      <c r="A1071" s="3" t="n">
        <v>1069</v>
      </c>
      <c r="B1071" s="3" t="inlineStr">
        <is>
          <t>LOMA281</t>
        </is>
      </c>
      <c r="C1071" s="3" t="inlineStr">
        <is>
          <t>2</t>
        </is>
      </c>
      <c r="D1071" s="3" t="inlineStr">
        <is>
          <t>3</t>
        </is>
      </c>
      <c r="E1071" s="4" t="inlineStr">
        <is>
          <t>Annuity Types</t>
        </is>
      </c>
      <c r="F1071" s="4" t="inlineStr">
        <is>
          <t>Fixed Indexed Annuity (FIA)</t>
        </is>
      </c>
      <c r="G1071" s="4" t="inlineStr">
        <is>
          <t>Definition / Concept</t>
        </is>
      </c>
      <c r="H1071" s="5" t="inlineStr">
        <is>
          <t>Beginner</t>
        </is>
      </c>
      <c r="I1071" s="4" t="inlineStr">
        <is>
          <t>Which statement accurately describes the principal guarantee of a Fixed Indexed Annuity (FIA)?</t>
        </is>
      </c>
      <c r="J1071" s="4" t="inlineStr">
        <is>
          <t>The principal is protected from market loss.</t>
        </is>
      </c>
      <c r="K1071" s="4" t="inlineStr">
        <is>
          <t>The principal can decrease based on market performance.</t>
        </is>
      </c>
      <c r="L1071" s="4" t="inlineStr">
        <is>
          <t>The principal is only guaranteed if the annuitant dies.</t>
        </is>
      </c>
      <c r="M1071" s="4" t="inlineStr">
        <is>
          <t>The principal is subject to annual fees that can reduce its value.</t>
        </is>
      </c>
      <c r="N1071" s="6" t="inlineStr">
        <is>
          <t>A</t>
        </is>
      </c>
      <c r="O1071" s="4" t="inlineStr">
        <is>
          <t>A Fixed Indexed Annuity (FIA) provides a principal guarantee, meaning the principal is protected from market loss, as stated in the definition provided in the chunks.</t>
        </is>
      </c>
      <c r="P1071" s="4" t="inlineStr">
        <is>
          <t>Consider how the principal is treated in a Fixed Indexed Annuity compared to other types of annuities.</t>
        </is>
      </c>
      <c r="Q1071" s="4" t="inlineStr">
        <is>
          <t>✅ **Option A is correct:** A Fixed Indexed Annuity (FIA) guarantees that the principal is protected from market loss, which is a key feature of this type of annuity. This protection allows the contract owner to avoid losing their initial investment due to market fluctuations.
❌ **Why the other options are wrong:**
- Option B incorrectly states that the principal can decrease based on market performance, which contradicts the principal guarantee of FIAs.
- Option C suggests that the principal guarantee is contingent on the annuitant's death, which is not a characteristic of FIAs but rather of life insurance products.
- Option D implies that annual fees can reduce the principal, which is not accurate for FIAs as they provide a principal guarantee regardless of fees.
💡 **Key takeaway:** The principal guarantee of a Fixed Indexed Annuity ensures that the initial investment is safe from market losses, distinguishing it from variable annuities.</t>
        </is>
      </c>
      <c r="R1071" s="4" t="inlineStr">
        <is>
          <t>[LOMA281] LOMA281_M2L3_Knowledge File_Annuities – Module 2 Lesson 3 p.33/57</t>
        </is>
      </c>
    </row>
    <row r="1072" ht="60" customHeight="1">
      <c r="A1072" s="7" t="n">
        <v>1070</v>
      </c>
      <c r="B1072" s="7" t="inlineStr">
        <is>
          <t>LOMA281</t>
        </is>
      </c>
      <c r="C1072" s="7" t="inlineStr">
        <is>
          <t>2</t>
        </is>
      </c>
      <c r="D1072" s="7" t="inlineStr">
        <is>
          <t>3</t>
        </is>
      </c>
      <c r="E1072" s="8" t="inlineStr">
        <is>
          <t>Annuity Types</t>
        </is>
      </c>
      <c r="F1072" s="8" t="inlineStr">
        <is>
          <t>Fixed-Rate Deferred Annuity (FRDA)</t>
        </is>
      </c>
      <c r="G1072" s="8" t="inlineStr">
        <is>
          <t>Scenario-based / Situational</t>
        </is>
      </c>
      <c r="H1072" s="11" t="inlineStr">
        <is>
          <t>Advanced</t>
        </is>
      </c>
      <c r="I1072" s="8" t="inlineStr">
        <is>
          <t xml:space="preserve">Naomi Brandt has purchased a Fixed-Rate Deferred Annuity (FRDA) from Tandem Insurance Company. Which of the following statements about her FRDA is correct?  
A: Naomi's FRDA guarantees a minimum interest-crediting rate and protects her principal.  
B: Naomi's FRDA allows her to lose some of her principal due to market fluctuations.  
C: Naomi's FRDA does not provide any interest-crediting guarantees.  
D: Naomi's FRDA will always pay a higher interest rate than the guaranteed minimum rate.  
</t>
        </is>
      </c>
      <c r="J1072" s="8" t="inlineStr">
        <is>
          <t>Naomi's FRDA guarantees a minimum interest-crediting rate and protects her principal.</t>
        </is>
      </c>
      <c r="K1072" s="8" t="inlineStr">
        <is>
          <t>Naomi's FRDA allows her to lose some of her principal due to market fluctuations.</t>
        </is>
      </c>
      <c r="L1072" s="8" t="inlineStr">
        <is>
          <t>Naomi's FRDA does not provide any interest-crediting guarantees.</t>
        </is>
      </c>
      <c r="M1072" s="8" t="inlineStr">
        <is>
          <t>Naomi's FRDA will always pay a higher interest rate than the guaranteed minimum rate.</t>
        </is>
      </c>
      <c r="N1072" s="6" t="inlineStr">
        <is>
          <t>A</t>
        </is>
      </c>
      <c r="O1072" s="8" t="inlineStr">
        <is>
          <t>Naomi's FRDA guarantees a minimum interest-crediting rate and protects her principal, as stated in the definition and summary of FRDAs.</t>
        </is>
      </c>
      <c r="P1072" s="8" t="inlineStr">
        <is>
          <t>Consider the key features of Fixed-Rate Deferred Annuities, particularly regarding interest-crediting and principal protection.</t>
        </is>
      </c>
      <c r="Q1072" s="8" t="inlineStr">
        <is>
          <t>✅ **Option A is correct:** Naomi's FRDA guarantees a minimum interest-crediting rate and protects her principal, which are defining features of Fixed-Rate Deferred Annuities. This ensures that her accumulated value will not decrease due to market risks.
❌ **Why the other options are wrong:**
- Option B is incorrect because FRDAs are designed to protect the principal from market fluctuations.
- Option C is incorrect as FRDAs do provide interest-crediting guarantees, specifically a minimum rate.
- Option D is misleading; while FRDAs can offer higher rates, they cannot guarantee that the current rate will always exceed the minimum rate.
💡 **Key takeaway:** Remember that FRDAs are designed to protect principal and provide guaranteed interest rates, making them a safe choice for accumulation.</t>
        </is>
      </c>
      <c r="R1072" s="8" t="inlineStr">
        <is>
          <t>[LOMA281] LOMA281_M2L3_Knowledge File_Annuities – Module 2 Lesson 3 p.28/57</t>
        </is>
      </c>
    </row>
    <row r="1073" ht="60" customHeight="1">
      <c r="A1073" s="3" t="n">
        <v>1071</v>
      </c>
      <c r="B1073" s="3" t="inlineStr">
        <is>
          <t>LOMA281</t>
        </is>
      </c>
      <c r="C1073" s="3" t="inlineStr">
        <is>
          <t>2</t>
        </is>
      </c>
      <c r="D1073" s="3" t="inlineStr">
        <is>
          <t>3</t>
        </is>
      </c>
      <c r="E1073" s="4" t="inlineStr">
        <is>
          <t>Annuity Types</t>
        </is>
      </c>
      <c r="F1073" s="4" t="inlineStr">
        <is>
          <t>Fixed-Rate Deferred Annuity (FRDA)</t>
        </is>
      </c>
      <c r="G1073" s="4" t="inlineStr">
        <is>
          <t>Scenario-based / Situational</t>
        </is>
      </c>
      <c r="H1073" s="10" t="inlineStr">
        <is>
          <t>Advanced</t>
        </is>
      </c>
      <c r="I1073" s="4" t="inlineStr">
        <is>
          <t xml:space="preserve">Tandem Insurance Company offers a Fixed-Rate Deferred Annuity (FRDA) with a guaranteed minimum interest-crediting rate of 0.50%. If a contract owner selects a five-year term, which of the following statements is true?  
A: The contract owner will earn at least 1.50% interest during the five-year term.  
B: The contract owner will earn at least 0.50% interest during the five-year term.  
C: The contract owner may lose principal if the market performs poorly.  
D: The contract owner will receive a variable interest rate that can drop below 0.50%.  
</t>
        </is>
      </c>
      <c r="J1073" s="4" t="inlineStr">
        <is>
          <t>The contract owner will earn at least 1.50% interest during the five-year term.</t>
        </is>
      </c>
      <c r="K1073" s="4" t="inlineStr">
        <is>
          <t>The contract owner will earn at least 0.50% interest during the five-year term.</t>
        </is>
      </c>
      <c r="L1073" s="4" t="inlineStr">
        <is>
          <t>The contract owner may lose principal if the market performs poorly.</t>
        </is>
      </c>
      <c r="M1073" s="4" t="inlineStr">
        <is>
          <t>The contract owner will receive a variable interest rate that can drop below 0.50%.</t>
        </is>
      </c>
      <c r="N1073" s="6" t="inlineStr">
        <is>
          <t>B</t>
        </is>
      </c>
      <c r="O1073" s="4" t="inlineStr">
        <is>
          <t>The contract owner will earn at least 0.50% interest during the five-year term, as the FRDA guarantees a minimum interest-crediting rate of 0.50%.</t>
        </is>
      </c>
      <c r="P1073" s="4" t="inlineStr">
        <is>
          <t>Focus on the guaranteed minimum interest-crediting rate and how it applies to the contract owner's earnings over the term.</t>
        </is>
      </c>
      <c r="Q1073" s="4" t="inlineStr">
        <is>
          <t>✅ **Option B is correct:** The contract owner will earn at least 0.50% interest during the five-year term, as this is the guaranteed minimum interest-crediting rate specified in the FRDA. This ensures that the accumulated value will not fall below this rate.
❌ **Why the other options are wrong:**
- Option A is incorrect because while the current interest rate may be higher, it is not guaranteed to be 1.50%.
- Option C is wrong as FRDAs protect the principal from market losses.
- Option D is incorrect because the interest rate cannot drop below the guaranteed minimum of 0.50%.
💡 **Key takeaway:** The guaranteed minimum interest-crediting rate is a crucial feature of FRDAs, ensuring that the contract owner will earn at least that rate regardless of market conditions.</t>
        </is>
      </c>
      <c r="R1073" s="4" t="inlineStr">
        <is>
          <t>[LOMA281] LOMA281_M2L3_Knowledge File_Annuities – Module 2 Lesson 3 p.28/57</t>
        </is>
      </c>
    </row>
    <row r="1074" ht="60" customHeight="1">
      <c r="A1074" s="7" t="n">
        <v>1072</v>
      </c>
      <c r="B1074" s="7" t="inlineStr">
        <is>
          <t>LOMA281</t>
        </is>
      </c>
      <c r="C1074" s="7" t="inlineStr">
        <is>
          <t>2</t>
        </is>
      </c>
      <c r="D1074" s="7" t="inlineStr">
        <is>
          <t>3</t>
        </is>
      </c>
      <c r="E1074" s="8" t="inlineStr">
        <is>
          <t>Annuity Types</t>
        </is>
      </c>
      <c r="F1074" s="8" t="inlineStr">
        <is>
          <t>Fixed-Rate Deferred Annuity (FRDA)</t>
        </is>
      </c>
      <c r="G1074" s="8" t="inlineStr">
        <is>
          <t>Scenario-based / Situational</t>
        </is>
      </c>
      <c r="H1074" s="11" t="inlineStr">
        <is>
          <t>Advanced</t>
        </is>
      </c>
      <c r="I1074" s="8" t="inlineStr">
        <is>
          <t xml:space="preserve">A client is considering purchasing a Fixed-Rate Deferred Annuity (FRDA) from Tandem Insurance Company. Which of the following statements should the client consider as true?  
A: The FRDA will provide a guaranteed minimum interest-crediting rate, ensuring some growth.  
B: The FRDA will allow the client to lose principal if the market declines.  
C: The FRDA guarantees a fixed interest rate for the entire duration of the contract.  
D: The FRDA may offer a higher current interest rate for a specified term.  
</t>
        </is>
      </c>
      <c r="J1074" s="8" t="inlineStr">
        <is>
          <t>The FRDA will provide a guaranteed minimum interest-crediting rate, ensuring some growth.</t>
        </is>
      </c>
      <c r="K1074" s="8" t="inlineStr">
        <is>
          <t>The FRDA will allow the client to lose principal if the market declines.</t>
        </is>
      </c>
      <c r="L1074" s="8" t="inlineStr">
        <is>
          <t>The FRDA guarantees a fixed interest rate for the entire duration of the contract.</t>
        </is>
      </c>
      <c r="M1074" s="8" t="inlineStr">
        <is>
          <t>The FRDA may offer a higher current interest rate for a specified term.</t>
        </is>
      </c>
      <c r="N1074" s="6" t="inlineStr">
        <is>
          <t>A</t>
        </is>
      </c>
      <c r="O1074" s="8" t="inlineStr">
        <is>
          <t>The FRDA provides a guaranteed minimum interest-crediting rate, ensuring that the accumulated value will grow over time, as stated in the definition and features of FRDAs.</t>
        </is>
      </c>
      <c r="P1074" s="8" t="inlineStr">
        <is>
          <t>Think about the key features of FRDAs, especially regarding interest-crediting and principal protection.</t>
        </is>
      </c>
      <c r="Q1074" s="8" t="inlineStr">
        <is>
          <t>✅ **Option A is correct:** The FRDA will provide a guaranteed minimum interest-crediting rate, ensuring some growth for the client’s investment. This is a fundamental characteristic of Fixed-Rate Deferred Annuities.
❌ **Why the other options are wrong:**
- Option B is incorrect because FRDAs are designed to protect the principal from market declines.
- Option C is misleading; while the FRDA has a guaranteed minimum rate, the current interest rate may change after specified terms.
- Option D is true but not the best answer; the guaranteed minimum is the key feature, while the current rate can vary.
💡 **Key takeaway:** The guaranteed minimum interest-crediting rate is essential for FRDAs, providing a safety net for the client's investment.</t>
        </is>
      </c>
      <c r="R1074" s="8" t="inlineStr">
        <is>
          <t>[LOMA281] LOMA281_M2L3_Knowledge File_Annuities – Module 2 Lesson 3 p.28/57</t>
        </is>
      </c>
    </row>
    <row r="1075" ht="60" customHeight="1">
      <c r="A1075" s="3" t="n">
        <v>1073</v>
      </c>
      <c r="B1075" s="3" t="inlineStr">
        <is>
          <t>LOMA281</t>
        </is>
      </c>
      <c r="C1075" s="3" t="inlineStr">
        <is>
          <t>2</t>
        </is>
      </c>
      <c r="D1075" s="3" t="inlineStr">
        <is>
          <t>3</t>
        </is>
      </c>
      <c r="E1075" s="4" t="inlineStr">
        <is>
          <t>Annuity Types</t>
        </is>
      </c>
      <c r="F1075" s="4" t="inlineStr">
        <is>
          <t>Fixed-Rate Deferred Annuity (FRDA)</t>
        </is>
      </c>
      <c r="G1075" s="4" t="inlineStr">
        <is>
          <t>Application of Definitions</t>
        </is>
      </c>
      <c r="H1075" s="12" t="inlineStr">
        <is>
          <t>Intermediate</t>
        </is>
      </c>
      <c r="I1075" s="4" t="inlineStr">
        <is>
          <t>Which of the following statements about Fixed-Rate Deferred Annuities (FRDAs) is correct?</t>
        </is>
      </c>
      <c r="J1075" s="4" t="inlineStr">
        <is>
          <t>FRDAs do not guarantee a minimum interest-crediting rate.</t>
        </is>
      </c>
      <c r="K1075" s="4" t="inlineStr">
        <is>
          <t>FRDAs protect principal and allow for tax-deferred growth.</t>
        </is>
      </c>
      <c r="L1075" s="4" t="inlineStr">
        <is>
          <t>FRDAs are subject to market risks similar to variable annuities.</t>
        </is>
      </c>
      <c r="M1075" s="4" t="inlineStr">
        <is>
          <t>FRDAs only offer a fixed interest rate for the entire contract duration.</t>
        </is>
      </c>
      <c r="N1075" s="6" t="inlineStr">
        <is>
          <t>B</t>
        </is>
      </c>
      <c r="O1075" s="4" t="inlineStr">
        <is>
          <t>FRDAs guarantee a minimum interest-crediting rate and protect principal while allowing for tax-deferred growth, as defined in the provided chunks.</t>
        </is>
      </c>
      <c r="P1075" s="4" t="inlineStr">
        <is>
          <t>Think about how FRDAs are defined in terms of interest rates and principal protection.</t>
        </is>
      </c>
      <c r="Q1075" s="4" t="inlineStr">
        <is>
          <t>✅ **Option B is correct:** Fixed-Rate Deferred Annuities (FRDAs) guarantee a minimum interest-crediting rate and protect the principal, allowing for tax-deferred growth. This aligns with the definition provided in the chunks.
❌ **Why the other options are wrong:**
- Option A is incorrect because FRDAs do guarantee a minimum interest-crediting rate.
- Option C is wrong as FRDAs are designed to avoid market risks, unlike variable annuities.
- Option D is misleading; FRDAs can have varying current interest rates after the initial period, not just a fixed rate.
💡 **Key takeaway:** Remember that FRDAs combine principal protection with guaranteed interest, distinguishing them from variable annuities that expose the owner to market risks.</t>
        </is>
      </c>
      <c r="R1075" s="4" t="inlineStr">
        <is>
          <t>[LOMA281] LOMA281_M2L3_Knowledge File_Annuities – Module 2 Lesson 3 p.28/57</t>
        </is>
      </c>
    </row>
    <row r="1076" ht="60" customHeight="1">
      <c r="A1076" s="7" t="n">
        <v>1074</v>
      </c>
      <c r="B1076" s="7" t="inlineStr">
        <is>
          <t>LOMA281</t>
        </is>
      </c>
      <c r="C1076" s="7" t="inlineStr">
        <is>
          <t>2</t>
        </is>
      </c>
      <c r="D1076" s="7" t="inlineStr">
        <is>
          <t>3</t>
        </is>
      </c>
      <c r="E1076" s="8" t="inlineStr">
        <is>
          <t>Annuity Types</t>
        </is>
      </c>
      <c r="F1076" s="8" t="inlineStr">
        <is>
          <t>Fixed-Rate Deferred Annuity (FRDA)</t>
        </is>
      </c>
      <c r="G1076" s="8" t="inlineStr">
        <is>
          <t>Application of Definitions</t>
        </is>
      </c>
      <c r="H1076" s="13" t="inlineStr">
        <is>
          <t>Intermediate</t>
        </is>
      </c>
      <c r="I1076" s="8" t="inlineStr">
        <is>
          <t>Which of the following statements about the interest-crediting rates of Fixed-Rate Deferred Annuities (FRDAs) is correct?</t>
        </is>
      </c>
      <c r="J1076" s="8" t="inlineStr">
        <is>
          <t>The current interest-crediting rate can drop below the guaranteed minimum interest-crediting rate.</t>
        </is>
      </c>
      <c r="K1076" s="8" t="inlineStr">
        <is>
          <t>The guaranteed minimum interest-crediting rate is always higher than the current interest-crediting rate.</t>
        </is>
      </c>
      <c r="L1076" s="8" t="inlineStr">
        <is>
          <t>The current interest-crediting rate is declared for a specified term and cannot fall below the guaranteed minimum.</t>
        </is>
      </c>
      <c r="M1076" s="8" t="inlineStr">
        <is>
          <t>The guaranteed minimum interest-crediting rate is not specified in the contract.</t>
        </is>
      </c>
      <c r="N1076" s="6" t="inlineStr">
        <is>
          <t>C</t>
        </is>
      </c>
      <c r="O1076" s="8" t="inlineStr">
        <is>
          <t>The current interest-crediting rate is declared for a specified term and cannot drop below the guaranteed minimum interest-crediting rate, as stated in the chunks.</t>
        </is>
      </c>
      <c r="P1076" s="8" t="inlineStr">
        <is>
          <t>Consider how the current interest-crediting rate is defined in relation to the guaranteed minimum rate.</t>
        </is>
      </c>
      <c r="Q1076" s="8" t="inlineStr">
        <is>
          <t>✅ **Option C is correct:** The current interest-crediting rate is declared for a specified term and cannot fall below the guaranteed minimum interest-crediting rate, as outlined in the chunks.
❌ **Why the other options are wrong:**
- Option A is incorrect because the current interest-crediting rate cannot drop below the guaranteed minimum.
- Option B is misleading; the guaranteed minimum is not always higher than the current rate, as the current rate can be higher.
- Option D is wrong because the guaranteed minimum interest-crediting rate is explicitly stated in the contract.
💡 **Key takeaway:** The relationship between the current and guaranteed minimum interest-crediting rates is crucial for understanding FRDAs.</t>
        </is>
      </c>
      <c r="R1076" s="8" t="inlineStr">
        <is>
          <t>[LOMA281] LOMA281_M2L3_Knowledge File_Annuities – Module 2 Lesson 3 p.28/57</t>
        </is>
      </c>
    </row>
    <row r="1077" ht="60" customHeight="1">
      <c r="A1077" s="3" t="n">
        <v>1075</v>
      </c>
      <c r="B1077" s="3" t="inlineStr">
        <is>
          <t>LOMA281</t>
        </is>
      </c>
      <c r="C1077" s="3" t="inlineStr">
        <is>
          <t>2</t>
        </is>
      </c>
      <c r="D1077" s="3" t="inlineStr">
        <is>
          <t>3</t>
        </is>
      </c>
      <c r="E1077" s="4" t="inlineStr">
        <is>
          <t>Annuity Types</t>
        </is>
      </c>
      <c r="F1077" s="4" t="inlineStr">
        <is>
          <t>Fixed-Rate Deferred Annuity (FRDA)</t>
        </is>
      </c>
      <c r="G1077" s="4" t="inlineStr">
        <is>
          <t>Application of Definitions</t>
        </is>
      </c>
      <c r="H1077" s="12" t="inlineStr">
        <is>
          <t>Intermediate</t>
        </is>
      </c>
      <c r="I1077" s="4" t="inlineStr">
        <is>
          <t>Which of the following statements about the surrender charges of Fixed-Rate Deferred Annuities (FRDAs) is correct?</t>
        </is>
      </c>
      <c r="J1077" s="4" t="inlineStr">
        <is>
          <t>Surrender charges are typically higher in the later years of the contract.</t>
        </is>
      </c>
      <c r="K1077" s="4" t="inlineStr">
        <is>
          <t>Surrender charges decrease each year until the end of the surrender charge period.</t>
        </is>
      </c>
      <c r="L1077" s="4" t="inlineStr">
        <is>
          <t>FRDAs do not have any surrender charges.</t>
        </is>
      </c>
      <c r="M1077" s="4" t="inlineStr">
        <is>
          <t>Surrender charges are fixed and do not change over the contract duration.</t>
        </is>
      </c>
      <c r="N1077" s="6" t="inlineStr">
        <is>
          <t>B</t>
        </is>
      </c>
      <c r="O1077" s="4" t="inlineStr">
        <is>
          <t>Surrender charges for FRDAs typically decrease each year until the end of the surrender charge period, as mentioned in the chunks.</t>
        </is>
      </c>
      <c r="P1077" s="4" t="inlineStr">
        <is>
          <t>Think about how surrender charges are structured over the life of an FRDA contract.</t>
        </is>
      </c>
      <c r="Q1077" s="4" t="inlineStr">
        <is>
          <t>✅ **Option B is correct:** Surrender charges for Fixed-Rate Deferred Annuities (FRDAs) typically decrease each year until the end of the surrender charge period, as stated in the chunks.
❌ **Why the other options are wrong:**
- Option A is incorrect because surrender charges are higher in the early years, not later.
- Option C is wrong; FRDAs do have surrender charges, especially in the early years.
- Option D is misleading; surrender charges are not fixed and change over time.
💡 **Key takeaway:** Remember that surrender charges for FRDAs decrease over time, which is important for contract owners considering withdrawals.</t>
        </is>
      </c>
      <c r="R1077" s="4" t="inlineStr">
        <is>
          <t>[LOMA281] LOMA281_M2L3_Knowledge File_Annuities – Module 2 Lesson 3 p.28/57</t>
        </is>
      </c>
    </row>
    <row r="1078" ht="60" customHeight="1">
      <c r="A1078" s="7" t="n">
        <v>1076</v>
      </c>
      <c r="B1078" s="7" t="inlineStr">
        <is>
          <t>LOMA281</t>
        </is>
      </c>
      <c r="C1078" s="7" t="inlineStr">
        <is>
          <t>2</t>
        </is>
      </c>
      <c r="D1078" s="7" t="inlineStr">
        <is>
          <t>3</t>
        </is>
      </c>
      <c r="E1078" s="8" t="inlineStr">
        <is>
          <t>Annuity Types</t>
        </is>
      </c>
      <c r="F1078" s="8" t="inlineStr">
        <is>
          <t>Fixed-Rate Deferred Annuity (FRDA)</t>
        </is>
      </c>
      <c r="G1078" s="8" t="inlineStr">
        <is>
          <t>Application of Definitions</t>
        </is>
      </c>
      <c r="H1078" s="13" t="inlineStr">
        <is>
          <t>Intermediate</t>
        </is>
      </c>
      <c r="I1078" s="8" t="inlineStr">
        <is>
          <t>Which of the following statements about the benefits of Fixed-Rate Deferred Annuities (FRDAs) is correct?</t>
        </is>
      </c>
      <c r="J1078" s="8" t="inlineStr">
        <is>
          <t>FRDAs provide immediate access to funds without penalties.</t>
        </is>
      </c>
      <c r="K1078" s="8" t="inlineStr">
        <is>
          <t>FRDAs allow for tax-deferred growth of the accumulated value.</t>
        </is>
      </c>
      <c r="L1078" s="8" t="inlineStr">
        <is>
          <t>FRDAs are primarily designed for short-term investments.</t>
        </is>
      </c>
      <c r="M1078" s="8" t="inlineStr">
        <is>
          <t>FRDAs do not protect the principal amount.</t>
        </is>
      </c>
      <c r="N1078" s="6" t="inlineStr">
        <is>
          <t>B</t>
        </is>
      </c>
      <c r="O1078" s="8" t="inlineStr">
        <is>
          <t>FRDAs allow for tax-deferred growth of the accumulated value, as stated in the definition and summary of the chunks.</t>
        </is>
      </c>
      <c r="P1078" s="8" t="inlineStr">
        <is>
          <t>Consider how FRDAs are defined in terms of growth and tax benefits.</t>
        </is>
      </c>
      <c r="Q1078" s="8" t="inlineStr">
        <is>
          <t>✅ **Option B is correct:** Fixed-Rate Deferred Annuities (FRDAs) allow for tax-deferred growth of the accumulated value, which is a key benefit outlined in the chunks.
❌ **Why the other options are wrong:**
- Option A is incorrect because FRDAs typically have surrender charges that apply to early withdrawals.
- Option C is wrong; FRDAs are designed for long-term investment, not short-term.
- Option D is misleading; FRDAs do protect the principal amount, which is a defining feature.
💡 **Key takeaway:** FRDAs are beneficial for tax-deferred growth, making them suitable for long-term financial planning.</t>
        </is>
      </c>
      <c r="R1078" s="8" t="inlineStr">
        <is>
          <t>[LOMA281] LOMA281_M2L3_Knowledge File_Annuities – Module 2 Lesson 3 p.28/57</t>
        </is>
      </c>
    </row>
    <row r="1079" ht="60" customHeight="1">
      <c r="A1079" s="3" t="n">
        <v>1077</v>
      </c>
      <c r="B1079" s="3" t="inlineStr">
        <is>
          <t>LOMA281</t>
        </is>
      </c>
      <c r="C1079" s="3" t="inlineStr">
        <is>
          <t>2</t>
        </is>
      </c>
      <c r="D1079" s="3" t="inlineStr">
        <is>
          <t>3</t>
        </is>
      </c>
      <c r="E1079" s="4" t="inlineStr">
        <is>
          <t>Annuity Types</t>
        </is>
      </c>
      <c r="F1079" s="4" t="inlineStr">
        <is>
          <t>Fixed-Rate Deferred Annuity (FRDA)</t>
        </is>
      </c>
      <c r="G1079" s="4" t="inlineStr">
        <is>
          <t>Application of Definitions</t>
        </is>
      </c>
      <c r="H1079" s="12" t="inlineStr">
        <is>
          <t>Intermediate</t>
        </is>
      </c>
      <c r="I1079" s="4" t="inlineStr">
        <is>
          <t>Which of the following statements about the payout options of Fixed-Rate Deferred Annuities (FRDAs) is correct?</t>
        </is>
      </c>
      <c r="J1079" s="4" t="inlineStr">
        <is>
          <t>Payout amounts from FRDAs can change based on market performance.</t>
        </is>
      </c>
      <c r="K1079" s="4" t="inlineStr">
        <is>
          <t>FRDAs guarantee fixed payment amounts for a specified time period.</t>
        </is>
      </c>
      <c r="L1079" s="4" t="inlineStr">
        <is>
          <t>FRDAs do not offer any payout options.</t>
        </is>
      </c>
      <c r="M1079" s="4" t="inlineStr">
        <is>
          <t>Payouts from FRDAs are always lower than those from variable annuities.</t>
        </is>
      </c>
      <c r="N1079" s="6" t="inlineStr">
        <is>
          <t>B</t>
        </is>
      </c>
      <c r="O1079" s="4" t="inlineStr">
        <is>
          <t>FRDAs guarantee fixed payment amounts for a specified time period, as stated in the chunks.</t>
        </is>
      </c>
      <c r="P1079" s="4" t="inlineStr">
        <is>
          <t>Think about how FRDAs are structured in terms of payout guarantees and stability.</t>
        </is>
      </c>
      <c r="Q1079" s="4" t="inlineStr">
        <is>
          <t>✅ **Option B is correct:** Fixed-Rate Deferred Annuities (FRDAs) guarantee fixed payment amounts for a specified time period, which is a key feature outlined in the chunks.
❌ **Why the other options are wrong:**
- Option A is incorrect because payouts from FRDAs do not change based on market performance; they are fixed.
- Option C is wrong; FRDAs do offer payout options, typically with fixed amounts.
- Option D is misleading; payouts from FRDAs can vary compared to variable annuities, but they are not inherently lower.
💡 **Key takeaway:** FRDAs provide predictable payouts, making them a reliable choice for individuals seeking stable income.</t>
        </is>
      </c>
      <c r="R1079" s="4" t="inlineStr">
        <is>
          <t>[LOMA281] LOMA281_M2L3_Knowledge File_Annuities – Module 2 Lesson 3 p.28/57</t>
        </is>
      </c>
    </row>
    <row r="1080" ht="60" customHeight="1">
      <c r="A1080" s="7" t="n">
        <v>1078</v>
      </c>
      <c r="B1080" s="7" t="inlineStr">
        <is>
          <t>LOMA281</t>
        </is>
      </c>
      <c r="C1080" s="7" t="inlineStr">
        <is>
          <t>2</t>
        </is>
      </c>
      <c r="D1080" s="7" t="inlineStr">
        <is>
          <t>3</t>
        </is>
      </c>
      <c r="E1080" s="8" t="inlineStr">
        <is>
          <t>Annuity Types</t>
        </is>
      </c>
      <c r="F1080" s="8" t="inlineStr">
        <is>
          <t>Fixed Indexed Annuity (FIA)</t>
        </is>
      </c>
      <c r="G1080" s="8" t="inlineStr">
        <is>
          <t>Scenario-based / Situational</t>
        </is>
      </c>
      <c r="H1080" s="11" t="inlineStr">
        <is>
          <t>Advanced</t>
        </is>
      </c>
      <c r="I1080" s="8" t="inlineStr">
        <is>
          <t>Maria has a fixed indexed annuity (FIA) with a guaranteed minimum interest rate of 2%. Over the past year, the reference index for her FIA has shown no growth. What can Maria expect regarding her interest credits for this year?</t>
        </is>
      </c>
      <c r="J1080" s="8" t="inlineStr">
        <is>
          <t>Maria will earn interest credits equal to the guaranteed minimum rate.</t>
        </is>
      </c>
      <c r="K1080" s="8" t="inlineStr">
        <is>
          <t>Maria will earn interest credits based on the performance of the reference index.</t>
        </is>
      </c>
      <c r="L1080" s="8" t="inlineStr">
        <is>
          <t>Maria will not earn any interest credits this year.</t>
        </is>
      </c>
      <c r="M1080" s="8" t="inlineStr">
        <is>
          <t>Maria will lose some of the premiums invested in the contract.</t>
        </is>
      </c>
      <c r="N1080" s="6" t="inlineStr">
        <is>
          <t>C</t>
        </is>
      </c>
      <c r="O1080" s="8" t="inlineStr">
        <is>
          <t>According to the definition of Fixed Indexed Annuities, if the reference index shows no growth or loses value over the year, the annuity will not earn interest credits.</t>
        </is>
      </c>
      <c r="P1080" s="8" t="inlineStr">
        <is>
          <t>Consider how the performance of the reference index directly affects the interest credits in a Fixed Indexed Annuity.</t>
        </is>
      </c>
      <c r="Q1080" s="8" t="inlineStr">
        <is>
          <t>✅ **Option C is correct:** Since the reference index showed no growth, Maria will not earn any interest credits this year. This aligns with the rule that states if the index does not gain in value, no interest credits are earned.
❌ **Why the other options are wrong:**
- Option A is incorrect because the guaranteed minimum interest rate applies only if there are positive earnings; no growth means no credits.
- Option B is misleading as it implies she would earn credits based on the index performance, which is not the case here.
- Option D is incorrect because the FIA protects the principal from market loss, so she will not lose premiums due to index performance.
💡 **Key takeaway:** In a Fixed Indexed Annuity, interest credits depend on the performance of the reference index; no growth means no credits earned.</t>
        </is>
      </c>
      <c r="R1080" s="8" t="inlineStr">
        <is>
          <t>[LOMA281] LOMA281_M2L3_Knowledge File_Annuities – Module 2 Lesson 3 p.33/57</t>
        </is>
      </c>
    </row>
    <row r="1081" ht="60" customHeight="1">
      <c r="A1081" s="3" t="n">
        <v>1079</v>
      </c>
      <c r="B1081" s="3" t="inlineStr">
        <is>
          <t>LOMA281</t>
        </is>
      </c>
      <c r="C1081" s="3" t="inlineStr">
        <is>
          <t>2</t>
        </is>
      </c>
      <c r="D1081" s="3" t="inlineStr">
        <is>
          <t>3</t>
        </is>
      </c>
      <c r="E1081" s="4" t="inlineStr">
        <is>
          <t>Annuity Types</t>
        </is>
      </c>
      <c r="F1081" s="4" t="inlineStr">
        <is>
          <t>Fixed Indexed Annuity (FIA)</t>
        </is>
      </c>
      <c r="G1081" s="4" t="inlineStr">
        <is>
          <t>Scenario-based / Situational</t>
        </is>
      </c>
      <c r="H1081" s="10" t="inlineStr">
        <is>
          <t>Advanced</t>
        </is>
      </c>
      <c r="I1081" s="4" t="inlineStr">
        <is>
          <t>John's fixed indexed annuity (FIA) has a guaranteed minimum interest rate of 3%. If the reference index increases by 5% this year, what will be the minimum interest credit John can expect?</t>
        </is>
      </c>
      <c r="J1081" s="4" t="inlineStr">
        <is>
          <t>3% guaranteed minimum interest credit.</t>
        </is>
      </c>
      <c r="K1081" s="4" t="inlineStr">
        <is>
          <t>5% interest credit based on the index performance.</t>
        </is>
      </c>
      <c r="L1081" s="4" t="inlineStr">
        <is>
          <t>No interest credit due to market conditions.</t>
        </is>
      </c>
      <c r="M1081" s="4" t="inlineStr">
        <is>
          <t>A combination of 3% and additional earnings.</t>
        </is>
      </c>
      <c r="N1081" s="6" t="inlineStr">
        <is>
          <t>A</t>
        </is>
      </c>
      <c r="O1081" s="4" t="inlineStr">
        <is>
          <t>The guaranteed minimum interest credit for John's FIA is 3%, which he will receive regardless of the index performance, as it cannot drop below this rate.</t>
        </is>
      </c>
      <c r="P1081" s="4" t="inlineStr">
        <is>
          <t>Think about how the guaranteed minimum interest rate functions in relation to the performance of the reference index in a Fixed Indexed Annuity.</t>
        </is>
      </c>
      <c r="Q1081" s="4" t="inlineStr">
        <is>
          <t>✅ **Option A is correct:** John can expect a minimum interest credit of 3% because that is the guaranteed minimum interest rate stated in his FIA contract. The performance of the index does not affect this minimum guarantee.
❌ **Why the other options are wrong:**
- Option B is incorrect because while the index increased, the minimum guarantee is what applies here, not the index performance alone.
- Option C is wrong as the guaranteed minimum ensures that John will earn at least 3% regardless of market conditions.
- Option D is misleading; while he may earn more if the index performs well, the minimum guarantee is the key factor here.
💡 **Key takeaway:** The guaranteed minimum interest rate in a Fixed Indexed Annuity ensures that the contract owner will earn at least that rate, regardless of the index performance.</t>
        </is>
      </c>
      <c r="R1081" s="4" t="inlineStr">
        <is>
          <t>[LOMA281] LOMA281_M2L3_Knowledge File_Annuities – Module 2 Lesson 3 p.33/57</t>
        </is>
      </c>
    </row>
    <row r="1082" ht="60" customHeight="1">
      <c r="A1082" s="7" t="n">
        <v>1080</v>
      </c>
      <c r="B1082" s="7" t="inlineStr">
        <is>
          <t>LOMA281</t>
        </is>
      </c>
      <c r="C1082" s="7" t="inlineStr">
        <is>
          <t>2</t>
        </is>
      </c>
      <c r="D1082" s="7" t="inlineStr">
        <is>
          <t>3</t>
        </is>
      </c>
      <c r="E1082" s="8" t="inlineStr">
        <is>
          <t>Annuity Types</t>
        </is>
      </c>
      <c r="F1082" s="8" t="inlineStr">
        <is>
          <t>Fixed Indexed Annuity (FIA)</t>
        </is>
      </c>
      <c r="G1082" s="8" t="inlineStr">
        <is>
          <t>Scenario-based / Situational</t>
        </is>
      </c>
      <c r="H1082" s="11" t="inlineStr">
        <is>
          <t>Advanced</t>
        </is>
      </c>
      <c r="I1082" s="8" t="inlineStr">
        <is>
          <t>Lisa has a fixed indexed annuity (FIA) that has a guaranteed minimum interest rate of 4%. If the reference index loses 10% in value this year, what will happen to her interest credits?</t>
        </is>
      </c>
      <c r="J1082" s="8" t="inlineStr">
        <is>
          <t>Lisa will earn 4% interest credits.</t>
        </is>
      </c>
      <c r="K1082" s="8" t="inlineStr">
        <is>
          <t>Lisa will earn no interest credits this year.</t>
        </is>
      </c>
      <c r="L1082" s="8" t="inlineStr">
        <is>
          <t>Lisa will lose some of her principal investment.</t>
        </is>
      </c>
      <c r="M1082" s="8" t="inlineStr">
        <is>
          <t>Lisa will earn interest credits based on the index's previous performance.</t>
        </is>
      </c>
      <c r="N1082" s="6" t="inlineStr">
        <is>
          <t>B</t>
        </is>
      </c>
      <c r="O1082" s="8" t="inlineStr">
        <is>
          <t>If the reference index loses value, the FIA will not earn any interest credits, as stated in the definition of Fixed Indexed Annuities.</t>
        </is>
      </c>
      <c r="P1082" s="8" t="inlineStr">
        <is>
          <t>Consider how the performance of the reference index affects the interest credits in a Fixed Indexed Annuity, especially in a loss scenario.</t>
        </is>
      </c>
      <c r="Q1082" s="8" t="inlineStr">
        <is>
          <t>✅ **Option B is correct:** Since the reference index lost value, Lisa will not earn any interest credits this year. This is consistent with the rule that states if the index shows no growth or loses value, no interest credits are earned.
❌ **Why the other options are wrong:**
- Option A is incorrect because the guaranteed minimum interest rate applies only if there are positive earnings; a loss means no credits.
- Option C is misleading; while the principal is protected from market loss, she will not earn interest credits.
- Option D is incorrect as it suggests she would earn credits based on past performance, which is not applicable in this case.
💡 **Key takeaway:** In a Fixed Indexed Annuity, if the reference index loses value, the contract owner will not earn any interest credits for that period.</t>
        </is>
      </c>
      <c r="R1082" s="8" t="inlineStr">
        <is>
          <t>[LOMA281] LOMA281_M2L3_Knowledge File_Annuities – Module 2 Lesson 3 p.33/57</t>
        </is>
      </c>
    </row>
    <row r="1083" ht="60" customHeight="1">
      <c r="A1083" s="3" t="n">
        <v>1081</v>
      </c>
      <c r="B1083" s="3" t="inlineStr">
        <is>
          <t>LOMA281</t>
        </is>
      </c>
      <c r="C1083" s="3" t="inlineStr">
        <is>
          <t>2</t>
        </is>
      </c>
      <c r="D1083" s="3" t="inlineStr">
        <is>
          <t>3</t>
        </is>
      </c>
      <c r="E1083" s="4" t="inlineStr">
        <is>
          <t>Annuity Types</t>
        </is>
      </c>
      <c r="F1083" s="4" t="inlineStr">
        <is>
          <t>Variable Annuity (VA)</t>
        </is>
      </c>
      <c r="G1083" s="4" t="inlineStr">
        <is>
          <t>Definition / Concept</t>
        </is>
      </c>
      <c r="H1083" s="5" t="inlineStr">
        <is>
          <t>Beginner</t>
        </is>
      </c>
      <c r="I1083" s="4" t="inlineStr">
        <is>
          <t>Which of the following best defines a variable annuity?</t>
        </is>
      </c>
      <c r="J1083" s="4" t="inlineStr">
        <is>
          <t>An annuity that guarantees a fixed payment for the lifetime of the annuitant.</t>
        </is>
      </c>
      <c r="K1083" s="4" t="inlineStr">
        <is>
          <t>An annuity where the contract owner bears the investment risk and payments can fluctuate with market performance.</t>
        </is>
      </c>
      <c r="L1083" s="4" t="inlineStr">
        <is>
          <t>An annuity that provides a guaranteed return on investment regardless of market conditions.</t>
        </is>
      </c>
      <c r="M1083" s="4" t="inlineStr">
        <is>
          <t>An annuity that is not registered as a security.</t>
        </is>
      </c>
      <c r="N1083" s="6" t="inlineStr">
        <is>
          <t>B</t>
        </is>
      </c>
      <c r="O1083" s="4" t="inlineStr">
        <is>
          <t>A variable annuity is defined as an annuity where the contract owner bears the investment risk by allocating premiums into investment options, leading to fluctuating accumulated values and payments based on market performance.</t>
        </is>
      </c>
      <c r="P1083" s="4" t="inlineStr">
        <is>
          <t>Think about how a variable annuity is characterized by the investment risk taken on by the contract owner and the potential for fluctuating payments based on market performance.</t>
        </is>
      </c>
      <c r="Q1083" s="4" t="inlineStr">
        <is>
          <t>✅ **Option B is correct:** A variable annuity is defined as one where the contract owner bears the investment risk, meaning that the accumulated value and payments can fluctuate based on market performance. This is a key characteristic that distinguishes it from fixed annuities.
❌ **Why the other options are wrong:**
- Option A describes a *fixed annuity*, which guarantees a fixed payment for the lifetime of the annuitant, unlike variable annuities.
- Option C refers to an *investment product* that guarantees returns, which is not applicable to variable annuities that can incur losses.
- Option D incorrectly states that variable annuities are not registered as securities; they must be registered due to the investment risk involved.
💡 **Key takeaway:** Remember that variable annuities involve investment risk and fluctuating payments, distinguishing them from fixed annuities that offer guaranteed returns.</t>
        </is>
      </c>
      <c r="R1083" s="4" t="inlineStr">
        <is>
          <t>[LOMA281] LOMA281_M2L3_Knowledge File_Annuities – Module 2 Lesson 3 p.1/57</t>
        </is>
      </c>
    </row>
    <row r="1084" ht="60" customHeight="1">
      <c r="A1084" s="7" t="n">
        <v>1082</v>
      </c>
      <c r="B1084" s="7" t="inlineStr">
        <is>
          <t>LOMA281</t>
        </is>
      </c>
      <c r="C1084" s="7" t="inlineStr">
        <is>
          <t>2</t>
        </is>
      </c>
      <c r="D1084" s="7" t="inlineStr">
        <is>
          <t>3</t>
        </is>
      </c>
      <c r="E1084" s="8" t="inlineStr">
        <is>
          <t>Annuity Types</t>
        </is>
      </c>
      <c r="F1084" s="8" t="inlineStr">
        <is>
          <t>Variable Annuity (VA)</t>
        </is>
      </c>
      <c r="G1084" s="8" t="inlineStr">
        <is>
          <t>Definition / Concept</t>
        </is>
      </c>
      <c r="H1084" s="9" t="inlineStr">
        <is>
          <t>Beginner</t>
        </is>
      </c>
      <c r="I1084" s="8" t="inlineStr">
        <is>
          <t>Which statement accurately describes the guarantees associated with a variable annuity?</t>
        </is>
      </c>
      <c r="J1084" s="8" t="inlineStr">
        <is>
          <t>Variable annuities offer a principal guarantee regardless of market performance.</t>
        </is>
      </c>
      <c r="K1084" s="8" t="inlineStr">
        <is>
          <t>Variable annuities provide fewer guarantees than fixed annuities.</t>
        </is>
      </c>
      <c r="L1084" s="8" t="inlineStr">
        <is>
          <t>Variable annuities guarantee fixed payments for the lifetime of the contract owner.</t>
        </is>
      </c>
      <c r="M1084" s="8" t="inlineStr">
        <is>
          <t>Variable annuities are guaranteed to grow at a fixed rate.</t>
        </is>
      </c>
      <c r="N1084" s="6" t="inlineStr">
        <is>
          <t>B</t>
        </is>
      </c>
      <c r="O1084" s="8" t="inlineStr">
        <is>
          <t>Variable annuities provide fewer guarantees than fixed annuities, as they do not guarantee principal unless a living benefit rider is included.</t>
        </is>
      </c>
      <c r="P1084" s="8" t="inlineStr">
        <is>
          <t>Consider how variable annuities differ from fixed annuities in terms of guarantees and risk.</t>
        </is>
      </c>
      <c r="Q1084" s="8" t="inlineStr">
        <is>
          <t>✅ **Option B is correct:** Variable annuities indeed provide fewer guarantees than fixed annuities, as they do not guarantee principal unless a living benefit rider is included. This lack of guarantees is a defining feature of variable annuities.
❌ **Why the other options are wrong:**
- Option A incorrectly states that variable annuities offer a principal guarantee; they do not unless a living benefit rider is added.
- Option C describes fixed annuities, which guarantee fixed payments for the lifetime of the contract owner, unlike variable annuities.
- Option D suggests a guaranteed growth rate, which is not a characteristic of variable annuities as their growth depends on market performance.
💡 **Key takeaway:** Variable annuities are characterized by their lack of guarantees compared to fixed annuities, making them suitable for those willing to accept investment risk.</t>
        </is>
      </c>
      <c r="R1084" s="8" t="inlineStr">
        <is>
          <t>[LOMA281] LOMA281_M2L3_Knowledge File_Annuities – Module 2 Lesson 3 p.1/57</t>
        </is>
      </c>
    </row>
    <row r="1085" ht="60" customHeight="1">
      <c r="A1085" s="3" t="n">
        <v>1083</v>
      </c>
      <c r="B1085" s="3" t="inlineStr">
        <is>
          <t>LOMA281</t>
        </is>
      </c>
      <c r="C1085" s="3" t="inlineStr">
        <is>
          <t>2</t>
        </is>
      </c>
      <c r="D1085" s="3" t="inlineStr">
        <is>
          <t>3</t>
        </is>
      </c>
      <c r="E1085" s="4" t="inlineStr">
        <is>
          <t>Contract Features</t>
        </is>
      </c>
      <c r="F1085" s="4" t="inlineStr">
        <is>
          <t>Subaccount</t>
        </is>
      </c>
      <c r="G1085" s="4" t="inlineStr">
        <is>
          <t>Definition / Concept</t>
        </is>
      </c>
      <c r="H1085" s="5" t="inlineStr">
        <is>
          <t>Beginner</t>
        </is>
      </c>
      <c r="I1085" s="4" t="inlineStr">
        <is>
          <t>Which of the following best defines a subaccount in the context of variable annuities?</t>
        </is>
      </c>
      <c r="J1085" s="4" t="inlineStr">
        <is>
          <t>A fixed investment option with guaranteed returns.</t>
        </is>
      </c>
      <c r="K1085" s="4" t="inlineStr">
        <is>
          <t>An investment portfolio within an insurer's separate account with a distinct investment strategy.</t>
        </is>
      </c>
      <c r="L1085" s="4" t="inlineStr">
        <is>
          <t>A type of insurance policy that provides death benefits.</t>
        </is>
      </c>
      <c r="M1085" s="4" t="inlineStr">
        <is>
          <t>A savings account that earns interest over time.</t>
        </is>
      </c>
      <c r="N1085" s="6" t="inlineStr">
        <is>
          <t>B</t>
        </is>
      </c>
      <c r="O1085" s="4" t="inlineStr">
        <is>
          <t>A subaccount is defined as an investment portfolio within an insurer's separate account, each having a distinct investment strategy and risk profile, as stated in the provided chunks.</t>
        </is>
      </c>
      <c r="P1085" s="4" t="inlineStr">
        <is>
          <t>Think about how subaccounts are characterized in terms of their investment strategies and risk profiles within variable annuities.</t>
        </is>
      </c>
      <c r="Q1085" s="4" t="inlineStr">
        <is>
          <t>✅ The correct answer is **B**: An investment portfolio within an insurer's separate account with a distinct investment strategy. This definition accurately describes a subaccount in variable annuities, which allows for different investment strategies and risk profiles within the insurer's separate account.
❌ Option **A** describes a fixed investment option, which does not align with the variable nature of subaccounts. 
❌ Option **C** refers to a type of insurance policy providing death benefits, which is unrelated to the investment focus of subaccounts. 
❌ Option **D** describes a traditional savings account, which does not capture the investment strategy aspect of subaccounts in variable annuities.
💡 Remember, subaccounts are all about **distinct investment strategies** within a separate account!</t>
        </is>
      </c>
      <c r="R1085" s="4" t="inlineStr">
        <is>
          <t>[LOMA281] LOMA281_M2L3_Knowledge File_Annuities – Module 2 Lesson 3 p.44/57</t>
        </is>
      </c>
    </row>
    <row r="1086" ht="60" customHeight="1">
      <c r="A1086" s="7" t="n">
        <v>1084</v>
      </c>
      <c r="B1086" s="7" t="inlineStr">
        <is>
          <t>LOMA281</t>
        </is>
      </c>
      <c r="C1086" s="7" t="inlineStr">
        <is>
          <t>2</t>
        </is>
      </c>
      <c r="D1086" s="7" t="inlineStr">
        <is>
          <t>3</t>
        </is>
      </c>
      <c r="E1086" s="8" t="inlineStr">
        <is>
          <t>Contract Features</t>
        </is>
      </c>
      <c r="F1086" s="8" t="inlineStr">
        <is>
          <t>Subaccount</t>
        </is>
      </c>
      <c r="G1086" s="8" t="inlineStr">
        <is>
          <t>Definition / Concept</t>
        </is>
      </c>
      <c r="H1086" s="9" t="inlineStr">
        <is>
          <t>Beginner</t>
        </is>
      </c>
      <c r="I1086" s="8" t="inlineStr">
        <is>
          <t>Which statement accurately describes the role of subaccounts in variable annuities?</t>
        </is>
      </c>
      <c r="J1086" s="8" t="inlineStr">
        <is>
          <t>Subaccounts are used to provide guaranteed income for life.</t>
        </is>
      </c>
      <c r="K1086" s="8" t="inlineStr">
        <is>
          <t>Subaccounts allow contract owners to allocate funds among different investment strategies.</t>
        </is>
      </c>
      <c r="L1086" s="8" t="inlineStr">
        <is>
          <t>Subaccounts are fixed accounts with no risk involved.</t>
        </is>
      </c>
      <c r="M1086" s="8" t="inlineStr">
        <is>
          <t>Subaccounts are only available in group annuities.</t>
        </is>
      </c>
      <c r="N1086" s="6" t="inlineStr">
        <is>
          <t>B</t>
        </is>
      </c>
      <c r="O1086" s="8" t="inlineStr">
        <is>
          <t>Subaccounts allow contract owners to allocate funds among different investment strategies, as they are alternative pools of investments with distinct risk/return profiles, according to the chunks.</t>
        </is>
      </c>
      <c r="P1086" s="8" t="inlineStr">
        <is>
          <t>Consider how subaccounts function in terms of investment choices and risk profiles within variable annuities.</t>
        </is>
      </c>
      <c r="Q1086" s="8" t="inlineStr">
        <is>
          <t>✅ The correct answer is **B**: Subaccounts allow contract owners to allocate funds among different investment strategies. This is because subaccounts in variable annuities serve as distinct pools of investments, each with its own risk and return profile, enabling flexibility in investment choices.
❌ Option **A** is incorrect because it describes guaranteed income features, which are typically associated with annuity riders, not subaccounts. 
❌ Option **C** is wrong as it refers to fixed accounts, which do not involve the investment variability that subaccounts provide. 
❌ Option **D** is incorrect since subaccounts are available in both individual and group annuities, not limited to just group annuities.
💡 Remember, subaccounts are key for diversifying investments within variable annuities, allowing for tailored risk management.</t>
        </is>
      </c>
      <c r="R1086" s="8" t="inlineStr">
        <is>
          <t>[LOMA281] LOMA281_M2L3_Knowledge File_Annuities – Module 2 Lesson 3 p.44/57</t>
        </is>
      </c>
    </row>
    <row r="1087" ht="60" customHeight="1">
      <c r="A1087" s="3" t="n">
        <v>1085</v>
      </c>
      <c r="B1087" s="3" t="inlineStr">
        <is>
          <t>LOMA281</t>
        </is>
      </c>
      <c r="C1087" s="3" t="inlineStr">
        <is>
          <t>2</t>
        </is>
      </c>
      <c r="D1087" s="3" t="inlineStr">
        <is>
          <t>3</t>
        </is>
      </c>
      <c r="E1087" s="4" t="inlineStr">
        <is>
          <t>Annuity Types</t>
        </is>
      </c>
      <c r="F1087" s="4" t="inlineStr">
        <is>
          <t>Fixed Indexed Annuity (FIA)</t>
        </is>
      </c>
      <c r="G1087" s="4" t="inlineStr">
        <is>
          <t>Application of Definitions</t>
        </is>
      </c>
      <c r="H1087" s="12" t="inlineStr">
        <is>
          <t>Intermediate</t>
        </is>
      </c>
      <c r="I1087" s="4" t="inlineStr">
        <is>
          <t>Which of the following statements about fixed indexed annuities (FIAs) is correct?</t>
        </is>
      </c>
      <c r="J1087" s="4" t="inlineStr">
        <is>
          <t>FIAs provide no principal guarantee and only offer potential earnings.</t>
        </is>
      </c>
      <c r="K1087" s="4" t="inlineStr">
        <is>
          <t>FIAs guarantee a minimum interest rate and may earn additional interest based on a reference index.</t>
        </is>
      </c>
      <c r="L1087" s="4" t="inlineStr">
        <is>
          <t>FIAs are only available to high-net-worth individuals.</t>
        </is>
      </c>
      <c r="M1087" s="4" t="inlineStr">
        <is>
          <t>FIAs do not allow for any interest credits if the reference index loses value.</t>
        </is>
      </c>
      <c r="N1087" s="6" t="inlineStr">
        <is>
          <t>B</t>
        </is>
      </c>
      <c r="O1087" s="4" t="inlineStr">
        <is>
          <t>Fixed indexed annuities (FIAs) provide a principal guarantee and a guaranteed minimum interest rate, along with the potential for additional earnings based on the performance of a reference index, as defined in the chunks.</t>
        </is>
      </c>
      <c r="P1087" s="4" t="inlineStr">
        <is>
          <t>Think about how fixed indexed annuities are defined in terms of principal guarantees and interest earnings based on market performance.</t>
        </is>
      </c>
      <c r="Q1087" s="4" t="inlineStr">
        <is>
          <t>✅ **Option B is correct:** Fixed indexed annuities (FIAs) offer a principal guarantee and a guaranteed minimum interest rate, plus the potential for additional earnings based on the performance of a reference index. This aligns with the definition provided in the chunks.
❌ **Why the other options are wrong:**
- Option A is incorrect because FIAs do provide a principal guarantee, contrary to the statement.
- Option C is incorrect as FIAs are available to a broader audience, not just high-net-worth individuals.
- Option D is incorrect because while FIAs may not earn interest credits if the index loses value, they still protect the principal.
💡 **Key takeaway:** Remember that FIAs combine principal protection with the potential for additional earnings linked to a market index, distinguishing them from other annuity types.</t>
        </is>
      </c>
      <c r="R1087" s="4" t="inlineStr">
        <is>
          <t>[LOMA281] LOMA281_M2L3_Knowledge File_Annuities – Module 2 Lesson 3 p.33/57</t>
        </is>
      </c>
    </row>
    <row r="1088" ht="60" customHeight="1">
      <c r="A1088" s="7" t="n">
        <v>1086</v>
      </c>
      <c r="B1088" s="7" t="inlineStr">
        <is>
          <t>LOMA281</t>
        </is>
      </c>
      <c r="C1088" s="7" t="inlineStr">
        <is>
          <t>2</t>
        </is>
      </c>
      <c r="D1088" s="7" t="inlineStr">
        <is>
          <t>3</t>
        </is>
      </c>
      <c r="E1088" s="8" t="inlineStr">
        <is>
          <t>Annuity Types</t>
        </is>
      </c>
      <c r="F1088" s="8" t="inlineStr">
        <is>
          <t>Fixed Indexed Annuity (FIA)</t>
        </is>
      </c>
      <c r="G1088" s="8" t="inlineStr">
        <is>
          <t>Application of Definitions</t>
        </is>
      </c>
      <c r="H1088" s="13" t="inlineStr">
        <is>
          <t>Intermediate</t>
        </is>
      </c>
      <c r="I1088" s="8" t="inlineStr">
        <is>
          <t>Which of the following accurately describes how interest credits are applied in fixed indexed annuities (FIAs)?</t>
        </is>
      </c>
      <c r="J1088" s="8" t="inlineStr">
        <is>
          <t>Interest credits are guaranteed to be paid regardless of the reference index performance.</t>
        </is>
      </c>
      <c r="K1088" s="8" t="inlineStr">
        <is>
          <t>Interest credits are earned only if the reference index shows growth over the year.</t>
        </is>
      </c>
      <c r="L1088" s="8" t="inlineStr">
        <is>
          <t>Interest credits are calculated based on the average performance of all stock indices.</t>
        </is>
      </c>
      <c r="M1088" s="8" t="inlineStr">
        <is>
          <t>Interest credits are paid out monthly regardless of the index performance.</t>
        </is>
      </c>
      <c r="N1088" s="6" t="inlineStr">
        <is>
          <t>B</t>
        </is>
      </c>
      <c r="O1088" s="8" t="inlineStr">
        <is>
          <t>Interest credits in fixed indexed annuities (FIAs) are earned only if the reference index gains in value over the year, as stated in the chunks.</t>
        </is>
      </c>
      <c r="P1088" s="8" t="inlineStr">
        <is>
          <t>Consider the relationship between the performance of the reference index and the interest credits in FIAs.</t>
        </is>
      </c>
      <c r="Q1088" s="8" t="inlineStr">
        <is>
          <t>✅ **Option B is correct:** In fixed indexed annuities (FIAs), interest credits are earned only if the reference index shows growth over the year, which is a key characteristic of FIAs as outlined in the chunks.
❌ **Why the other options are wrong:**
- Option A is incorrect because interest credits are not guaranteed if the index does not perform well.
- Option C is incorrect as interest credits are based on a specific reference index, not an average of all stock indices.
- Option D is incorrect because interest credits are typically credited annually, not monthly, and depend on index performance.
💡 **Key takeaway:** Remember that FIAs link interest credits directly to the performance of a specific reference index, emphasizing the conditional nature of these credits.</t>
        </is>
      </c>
      <c r="R1088" s="8" t="inlineStr">
        <is>
          <t>[LOMA281] LOMA281_M2L3_Knowledge File_Annuities – Module 2 Lesson 3 p.33/57</t>
        </is>
      </c>
    </row>
    <row r="1089" ht="60" customHeight="1">
      <c r="A1089" s="3" t="n">
        <v>1087</v>
      </c>
      <c r="B1089" s="3" t="inlineStr">
        <is>
          <t>LOMA281</t>
        </is>
      </c>
      <c r="C1089" s="3" t="inlineStr">
        <is>
          <t>2</t>
        </is>
      </c>
      <c r="D1089" s="3" t="inlineStr">
        <is>
          <t>3</t>
        </is>
      </c>
      <c r="E1089" s="4" t="inlineStr">
        <is>
          <t>Annuity Types</t>
        </is>
      </c>
      <c r="F1089" s="4" t="inlineStr">
        <is>
          <t>Fixed Indexed Annuity (FIA)</t>
        </is>
      </c>
      <c r="G1089" s="4" t="inlineStr">
        <is>
          <t>Discriminating Between Complex Concepts</t>
        </is>
      </c>
      <c r="H1089" s="12" t="inlineStr">
        <is>
          <t>Intermediate</t>
        </is>
      </c>
      <c r="I1089" s="4" t="inlineStr">
        <is>
          <t>Contract A is a fixed indexed annuity (FIA) that offers a guaranteed minimum interest rate and potential additional earnings based on a reference index. Contract B is a fixed-rate deferred annuity (FRDA) that provides a guaranteed interest rate but no additional earnings based on market performance. Which response correctly identifies these annuity types?</t>
        </is>
      </c>
      <c r="J1089" s="4" t="inlineStr">
        <is>
          <t>Contract A = Fixed-rate Deferred Annuity / Contract B = Fixed Indexed Annuity</t>
        </is>
      </c>
      <c r="K1089" s="4" t="inlineStr">
        <is>
          <t>Contract A = Fixed Indexed Annuity / Contract B = Fixed-rate Deferred Annuity</t>
        </is>
      </c>
      <c r="L1089" s="4" t="inlineStr">
        <is>
          <t>Contract A = Variable Annuity / Contract B = Fixed Indexed Annuity</t>
        </is>
      </c>
      <c r="M1089" s="4" t="inlineStr">
        <is>
          <t>Contract A = Fixed Indexed Annuity / Contract B = Variable Annuity</t>
        </is>
      </c>
      <c r="N1089" s="6" t="inlineStr">
        <is>
          <t>B</t>
        </is>
      </c>
      <c r="O1089" s="4" t="inlineStr">
        <is>
          <t>Contract A is correctly identified as a fixed indexed annuity (FIA) due to its guaranteed minimum interest rate and potential for additional earnings based on a reference index, while Contract B is a fixed-rate deferred annuity (FRDA) that provides a guaranteed interest rate without market-based earnings.</t>
        </is>
      </c>
      <c r="P1089" s="4" t="inlineStr">
        <is>
          <t>Focus on what distinguishes a fixed indexed annuity from a fixed-rate deferred annuity, particularly regarding interest earnings.</t>
        </is>
      </c>
      <c r="Q1089" s="4" t="inlineStr">
        <is>
          <t>✅ **Option B is correct:** Contract A is a fixed indexed annuity (FIA) because it offers a guaranteed minimum interest rate and potential additional earnings based on a reference index, while Contract B is a fixed-rate deferred annuity (FRDA) that guarantees a fixed interest rate without market performance ties.
❌ **Why the other options are wrong:**
- Option A incorrectly swaps the definitions of the two contracts.
- Option C incorrectly identifies Contract A as a variable annuity, which does not match the characteristics of an FIA.
- Option D incorrectly identifies Contract B as a variable annuity, which is not applicable to fixed-rate products.
💡 **Key takeaway:** Remember that fixed indexed annuities combine principal protection with potential market-based earnings, while fixed-rate deferred annuities provide stable, guaranteed returns without market exposure.</t>
        </is>
      </c>
      <c r="R1089" s="4" t="inlineStr">
        <is>
          <t>[LOMA281] LOMA281_M2L3_Knowledge File_Annuities – Module 2 Lesson 3 p.33/57</t>
        </is>
      </c>
    </row>
    <row r="1090" ht="60" customHeight="1">
      <c r="A1090" s="7" t="n">
        <v>1088</v>
      </c>
      <c r="B1090" s="7" t="inlineStr">
        <is>
          <t>LOMA281</t>
        </is>
      </c>
      <c r="C1090" s="7" t="inlineStr">
        <is>
          <t>2</t>
        </is>
      </c>
      <c r="D1090" s="7" t="inlineStr">
        <is>
          <t>3</t>
        </is>
      </c>
      <c r="E1090" s="8" t="inlineStr">
        <is>
          <t>Annuity Types</t>
        </is>
      </c>
      <c r="F1090" s="8" t="inlineStr">
        <is>
          <t>Fixed Indexed Annuity (FIA)</t>
        </is>
      </c>
      <c r="G1090" s="8" t="inlineStr">
        <is>
          <t>Application of Definitions</t>
        </is>
      </c>
      <c r="H1090" s="13" t="inlineStr">
        <is>
          <t>Intermediate</t>
        </is>
      </c>
      <c r="I1090" s="8" t="inlineStr">
        <is>
          <t>If the reference index for a fixed indexed annuity (FIA) loses value over the interest-crediting term, which of the following statements is true?</t>
        </is>
      </c>
      <c r="J1090" s="8" t="inlineStr">
        <is>
          <t>The contract owner will receive interest credits based on the previous year's performance.</t>
        </is>
      </c>
      <c r="K1090" s="8" t="inlineStr">
        <is>
          <t>The contract owner will lose some of the premiums invested in the contract.</t>
        </is>
      </c>
      <c r="L1090" s="8" t="inlineStr">
        <is>
          <t>The contract owner will earn interest credits equal to the guaranteed minimum rate.</t>
        </is>
      </c>
      <c r="M1090" s="8" t="inlineStr">
        <is>
          <t>The contract owner will not earn any interest credits for that term.</t>
        </is>
      </c>
      <c r="N1090" s="6" t="inlineStr">
        <is>
          <t>D</t>
        </is>
      </c>
      <c r="O1090" s="8" t="inlineStr">
        <is>
          <t>If the reference index loses value over the interest-crediting term, the contract owner will not earn any interest credits for that term, as stated in the chunks.</t>
        </is>
      </c>
      <c r="P1090" s="8" t="inlineStr">
        <is>
          <t>Consider the relationship between the performance of the reference index and the interest credits in FIAs.</t>
        </is>
      </c>
      <c r="Q1090" s="8" t="inlineStr">
        <is>
          <t>✅ **Option D is correct:** If the reference index for a fixed indexed annuity (FIA) loses value over the interest-crediting term, the contract owner will not earn any interest credits for that term, which is a key feature of FIAs as outlined in the chunks.
❌ **Why the other options are wrong:**
- Option A is incorrect because interest credits are not awarded based on previous performance if the index loses value.
- Option B is incorrect as the contract owner does not lose premiums; they simply do not earn interest credits.
- Option C is incorrect because the guaranteed minimum rate applies only if the index performs positively, not when it loses value.
💡 **Key takeaway:** Remember that in fixed indexed annuities, interest credits are directly tied to the performance of the reference index, and a loss means no credits for that term.</t>
        </is>
      </c>
      <c r="R1090" s="8" t="inlineStr">
        <is>
          <t>[LOMA281] LOMA281_M2L3_Knowledge File_Annuities – Module 2 Lesson 3 p.33/57</t>
        </is>
      </c>
    </row>
    <row r="1091" ht="60" customHeight="1">
      <c r="A1091" s="3" t="n">
        <v>1089</v>
      </c>
      <c r="B1091" s="3" t="inlineStr">
        <is>
          <t>LOMA281</t>
        </is>
      </c>
      <c r="C1091" s="3" t="inlineStr">
        <is>
          <t>2</t>
        </is>
      </c>
      <c r="D1091" s="3" t="inlineStr">
        <is>
          <t>3</t>
        </is>
      </c>
      <c r="E1091" s="4" t="inlineStr">
        <is>
          <t>Annuity Types</t>
        </is>
      </c>
      <c r="F1091" s="4" t="inlineStr">
        <is>
          <t>Fixed Indexed Annuity (FIA)</t>
        </is>
      </c>
      <c r="G1091" s="4" t="inlineStr">
        <is>
          <t>Discriminating Between Complex Concepts</t>
        </is>
      </c>
      <c r="H1091" s="12" t="inlineStr">
        <is>
          <t>Intermediate</t>
        </is>
      </c>
      <c r="I1091" s="4" t="inlineStr">
        <is>
          <t>Contract A is a fixed indexed annuity (FIA) that offers a guaranteed minimum interest rate and potential additional earnings based on a reference index. Contract B is a fixed-rate deferred annuity (FRDA) that provides a guaranteed interest rate but no additional earnings based on market performance. Which response correctly identifies these annuity types?</t>
        </is>
      </c>
      <c r="J1091" s="4" t="inlineStr">
        <is>
          <t>Contract A = Fixed-rate Deferred Annuity / Contract B = Fixed Indexed Annuity</t>
        </is>
      </c>
      <c r="K1091" s="4" t="inlineStr">
        <is>
          <t>Contract A = Fixed Indexed Annuity / Contract B = Fixed-rate Deferred Annuity</t>
        </is>
      </c>
      <c r="L1091" s="4" t="inlineStr">
        <is>
          <t>Contract A = Variable Annuity / Contract B = Fixed Indexed Annuity</t>
        </is>
      </c>
      <c r="M1091" s="4" t="inlineStr">
        <is>
          <t>Contract A = Fixed Indexed Annuity / Contract B = Variable Annuity</t>
        </is>
      </c>
      <c r="N1091" s="6" t="inlineStr">
        <is>
          <t>B</t>
        </is>
      </c>
      <c r="O1091" s="4" t="inlineStr">
        <is>
          <t>Contract A is correctly identified as a fixed indexed annuity (FIA) due to its guaranteed minimum interest rate and potential for additional earnings based on a reference index, while Contract B is a fixed-rate deferred annuity (FRDA) that provides a guaranteed interest rate without market-based earnings.</t>
        </is>
      </c>
      <c r="P1091" s="4" t="inlineStr">
        <is>
          <t>Focus on what distinguishes a fixed indexed annuity from a fixed-rate deferred annuity, particularly regarding interest earnings.</t>
        </is>
      </c>
      <c r="Q1091" s="4" t="inlineStr">
        <is>
          <t>✅ **Option B is correct:** Contract A is a fixed indexed annuity (FIA) because it offers a guaranteed minimum interest rate and potential additional earnings based on a reference index, while Contract B is a fixed-rate deferred annuity (FRDA) that guarantees a fixed interest rate without market performance ties.
❌ **Why the other options are wrong:**
- Option A incorrectly swaps the definitions of the two contracts.
- Option C incorrectly identifies Contract A as a variable annuity, which does not match the characteristics of an FIA.
- Option D incorrectly identifies Contract B as a variable annuity, which is not applicable to fixed-rate products.
💡 **Key takeaway:** Remember that fixed indexed annuities combine principal protection with potential market-based earnings, while fixed-rate deferred annuities provide stable, guaranteed returns without market exposure.</t>
        </is>
      </c>
      <c r="R1091" s="4" t="inlineStr">
        <is>
          <t>[LOMA281] LOMA281_M2L3_Knowledge File_Annuities – Module 2 Lesson 3 p.33/57</t>
        </is>
      </c>
    </row>
    <row r="1092" ht="60" customHeight="1">
      <c r="A1092" s="7" t="n">
        <v>1090</v>
      </c>
      <c r="B1092" s="7" t="inlineStr">
        <is>
          <t>LOMA281</t>
        </is>
      </c>
      <c r="C1092" s="7" t="inlineStr">
        <is>
          <t>2</t>
        </is>
      </c>
      <c r="D1092" s="7" t="inlineStr">
        <is>
          <t>3</t>
        </is>
      </c>
      <c r="E1092" s="8" t="inlineStr">
        <is>
          <t>Annuity Types</t>
        </is>
      </c>
      <c r="F1092" s="8" t="inlineStr">
        <is>
          <t>Variable Annuity (VA)</t>
        </is>
      </c>
      <c r="G1092" s="8" t="inlineStr">
        <is>
          <t>Scenario-based / Situational</t>
        </is>
      </c>
      <c r="H1092" s="11" t="inlineStr">
        <is>
          <t>Advanced</t>
        </is>
      </c>
      <c r="I1092" s="8" t="inlineStr">
        <is>
          <t>Maria Lopez is considering purchasing a variable annuity with a living benefit rider. She wants to ensure that her withdrawals are guaranteed regardless of market performance. If she chooses this rider, which of the following statements is true regarding her investment risk?</t>
        </is>
      </c>
      <c r="J1092" s="8" t="inlineStr">
        <is>
          <t>Maria will have no investment risk as the living benefit rider guarantees her principal.</t>
        </is>
      </c>
      <c r="K1092" s="8" t="inlineStr">
        <is>
          <t>Maria will still bear the investment risk associated with the subaccounts of her variable annuity.</t>
        </is>
      </c>
      <c r="L1092" s="8" t="inlineStr">
        <is>
          <t>Maria's withdrawals will be fixed and will not fluctuate with market performance.</t>
        </is>
      </c>
      <c r="M1092" s="8" t="inlineStr">
        <is>
          <t>Maria's living benefit rider will eliminate all market-related losses.</t>
        </is>
      </c>
      <c r="N1092" s="6" t="inlineStr">
        <is>
          <t>B</t>
        </is>
      </c>
      <c r="O1092" s="8" t="inlineStr">
        <is>
          <t>The living benefit rider guarantees withdrawals but does not eliminate the investment risk associated with the subaccounts, meaning Maria still bears the risk of market fluctuations.</t>
        </is>
      </c>
      <c r="P1092" s="8" t="inlineStr">
        <is>
          <t>Consider how living benefit riders function in relation to the investment risks inherent in variable annuities.</t>
        </is>
      </c>
      <c r="Q1092" s="8" t="inlineStr">
        <is>
          <t>✅ **Option B is correct:** Maria will still bear the investment risk associated with the subaccounts of her variable annuity, even with a living benefit rider. This rider guarantees her withdrawals but does not protect her principal from market losses.
❌ **Why the other options are wrong:**
- Option A is incorrect because the living benefit rider does not guarantee the principal; it only guarantees withdrawals.
- Option C is wrong as withdrawals can fluctuate based on the performance of the subaccounts, despite the rider.
- Option D is incorrect because the living benefit rider does not eliminate market-related losses; it only guarantees a certain withdrawal amount.
💡 **Key takeaway:** A living benefit rider provides withdrawal guarantees but does not shield the contract owner from investment risks associated with variable annuities.</t>
        </is>
      </c>
      <c r="R1092" s="8" t="inlineStr">
        <is>
          <t>[LOMA281] LOMA281_M2L3_Knowledge File_Annuities – Module 2 Lesson 3 p.1/57</t>
        </is>
      </c>
    </row>
    <row r="1093" ht="60" customHeight="1">
      <c r="A1093" s="3" t="n">
        <v>1091</v>
      </c>
      <c r="B1093" s="3" t="inlineStr">
        <is>
          <t>LOMA281</t>
        </is>
      </c>
      <c r="C1093" s="3" t="inlineStr">
        <is>
          <t>2</t>
        </is>
      </c>
      <c r="D1093" s="3" t="inlineStr">
        <is>
          <t>3</t>
        </is>
      </c>
      <c r="E1093" s="4" t="inlineStr">
        <is>
          <t>Annuity Types</t>
        </is>
      </c>
      <c r="F1093" s="4" t="inlineStr">
        <is>
          <t>Variable Annuity (VA)</t>
        </is>
      </c>
      <c r="G1093" s="4" t="inlineStr">
        <is>
          <t>Scenario-based / Situational</t>
        </is>
      </c>
      <c r="H1093" s="10" t="inlineStr">
        <is>
          <t>Advanced</t>
        </is>
      </c>
      <c r="I1093" s="4" t="inlineStr">
        <is>
          <t>James Carter has a variable annuity with an accumulated value of $150,000. Due to market performance, the value of his subaccounts decreases by 20%. If James decides to withdraw 10% of the accumulated value after this decrease, what will be the amount he withdraws?</t>
        </is>
      </c>
      <c r="J1093" s="4" t="inlineStr">
        <is>
          <t>$15,000</t>
        </is>
      </c>
      <c r="K1093" s="4" t="inlineStr">
        <is>
          <t>$12,000</t>
        </is>
      </c>
      <c r="L1093" s="4" t="inlineStr">
        <is>
          <t>$30,000</t>
        </is>
      </c>
      <c r="M1093" s="4" t="inlineStr">
        <is>
          <t>$18,000</t>
        </is>
      </c>
      <c r="N1093" s="6" t="inlineStr">
        <is>
          <t>B</t>
        </is>
      </c>
      <c r="O1093" s="4" t="inlineStr">
        <is>
          <t>After a 20% decrease, the accumulated value becomes $120,000. A 10% withdrawal from this amount is $12,000.</t>
        </is>
      </c>
      <c r="P1093" s="4" t="inlineStr">
        <is>
          <t>Calculate the new accumulated value after the market decrease, then find 10% of that value for the withdrawal amount.</t>
        </is>
      </c>
      <c r="Q1093" s="4" t="inlineStr">
        <is>
          <t>✅ **Option B is correct:** After a 20% decrease, the accumulated value of James's variable annuity is $120,000. Therefore, a 10% withdrawal from this amount equals $12,000.
❌ **Why the other options are wrong:**
- Option A is incorrect because $15,000 represents 10% of the original value, not the decreased value.
- Option C is wrong as $30,000 is 20% of the original value, not the withdrawal amount.
- Option D is incorrect because $18,000 does not represent 10% of the decreased accumulated value.
💡 **Key takeaway:** Always calculate the new accumulated value after market fluctuations before determining withdrawal amounts from a variable annuity.</t>
        </is>
      </c>
      <c r="R1093" s="4" t="inlineStr">
        <is>
          <t>[LOMA281] LOMA281_M2L3_Knowledge File_Annuities – Module 2 Lesson 3 p.1/57</t>
        </is>
      </c>
    </row>
    <row r="1094" ht="60" customHeight="1">
      <c r="A1094" s="7" t="n">
        <v>1092</v>
      </c>
      <c r="B1094" s="7" t="inlineStr">
        <is>
          <t>LOMA281</t>
        </is>
      </c>
      <c r="C1094" s="7" t="inlineStr">
        <is>
          <t>2</t>
        </is>
      </c>
      <c r="D1094" s="7" t="inlineStr">
        <is>
          <t>3</t>
        </is>
      </c>
      <c r="E1094" s="8" t="inlineStr">
        <is>
          <t>Annuity Types</t>
        </is>
      </c>
      <c r="F1094" s="8" t="inlineStr">
        <is>
          <t>Variable Annuity (VA)</t>
        </is>
      </c>
      <c r="G1094" s="8" t="inlineStr">
        <is>
          <t>Scenario-based / Situational</t>
        </is>
      </c>
      <c r="H1094" s="11" t="inlineStr">
        <is>
          <t>Advanced</t>
        </is>
      </c>
      <c r="I1094" s="8" t="inlineStr">
        <is>
          <t>Linda Nguyen is evaluating her variable annuity options. She is particularly interested in how her investment choices will affect her accumulated value. If she allocates her premiums into high-risk subaccounts, which of the following statements is true regarding her potential outcomes?</t>
        </is>
      </c>
      <c r="J1094" s="8" t="inlineStr">
        <is>
          <t>Linda's accumulated value will be guaranteed regardless of market performance.</t>
        </is>
      </c>
      <c r="K1094" s="8" t="inlineStr">
        <is>
          <t>Linda may experience significant gains or losses based on market performance.</t>
        </is>
      </c>
      <c r="L1094" s="8" t="inlineStr">
        <is>
          <t>Linda's investment choices will have no impact on her accumulated value.</t>
        </is>
      </c>
      <c r="M1094" s="8" t="inlineStr">
        <is>
          <t>Linda will receive fixed payments regardless of her investment choices.</t>
        </is>
      </c>
      <c r="N1094" s="6" t="inlineStr">
        <is>
          <t>B</t>
        </is>
      </c>
      <c r="O1094" s="8" t="inlineStr">
        <is>
          <t>By allocating her premiums into high-risk subaccounts, Linda may experience significant gains or losses, as the accumulated value of a variable annuity fluctuates with market performance.</t>
        </is>
      </c>
      <c r="P1094" s="8" t="inlineStr">
        <is>
          <t>Think about how investment choices in variable annuities directly relate to market performance and risk.</t>
        </is>
      </c>
      <c r="Q1094" s="8" t="inlineStr">
        <is>
          <t>✅ **Option B is correct:** By allocating her premiums into high-risk subaccounts, Linda may experience significant gains or losses based on market performance, as the accumulated value of a variable annuity is not guaranteed.
❌ **Why the other options are wrong:**
- Option A is incorrect because there is no guarantee of accumulated value in high-risk investments.
- Option C is wrong as Linda's investment choices directly impact her accumulated value.
- Option D is incorrect because variable annuities can provide variable payments based on investment performance, not fixed payments.
💡 **Key takeaway:** The performance of high-risk subaccounts in a variable annuity can lead to significant fluctuations in accumulated value, emphasizing the importance of understanding investment choices.</t>
        </is>
      </c>
      <c r="R1094" s="8" t="inlineStr">
        <is>
          <t>[LOMA281] LOMA281_M2L3_Knowledge File_Annuities – Module 2 Lesson 3 p.1/57</t>
        </is>
      </c>
    </row>
    <row r="1095" ht="60" customHeight="1">
      <c r="A1095" s="3" t="n">
        <v>1093</v>
      </c>
      <c r="B1095" s="3" t="inlineStr">
        <is>
          <t>LOMA281</t>
        </is>
      </c>
      <c r="C1095" s="3" t="inlineStr">
        <is>
          <t>2</t>
        </is>
      </c>
      <c r="D1095" s="3" t="inlineStr">
        <is>
          <t>3</t>
        </is>
      </c>
      <c r="E1095" s="4" t="inlineStr">
        <is>
          <t>Annuity Types</t>
        </is>
      </c>
      <c r="F1095" s="4" t="inlineStr">
        <is>
          <t>Variable Annuity (VA)</t>
        </is>
      </c>
      <c r="G1095" s="4" t="inlineStr">
        <is>
          <t>Application of Definitions</t>
        </is>
      </c>
      <c r="H1095" s="12" t="inlineStr">
        <is>
          <t>Intermediate</t>
        </is>
      </c>
      <c r="I1095" s="4" t="inlineStr">
        <is>
          <t>Which of the following statements about variable annuities is correct?</t>
        </is>
      </c>
      <c r="J1095" s="4" t="inlineStr">
        <is>
          <t>Variable annuities guarantee a fixed return regardless of market performance.</t>
        </is>
      </c>
      <c r="K1095" s="4" t="inlineStr">
        <is>
          <t>The contract owner bears the investment risk in a variable annuity.</t>
        </is>
      </c>
      <c r="L1095" s="4" t="inlineStr">
        <is>
          <t>Variable annuities are not registered as securities.</t>
        </is>
      </c>
      <c r="M1095" s="4" t="inlineStr">
        <is>
          <t>Variable annuities provide guaranteed principal protection without any riders.</t>
        </is>
      </c>
      <c r="N1095" s="6" t="inlineStr">
        <is>
          <t>B</t>
        </is>
      </c>
      <c r="O1095" s="4" t="inlineStr">
        <is>
          <t>Variable annuities require the contract owner to bear the investment risk, as they allocate premiums into investment options that can fluctuate with market performance, as stated in the definition.</t>
        </is>
      </c>
      <c r="P1095" s="4" t="inlineStr">
        <is>
          <t>Think about how variable annuities differ from fixed annuities in terms of investment risk and guarantees.</t>
        </is>
      </c>
      <c r="Q1095" s="4" t="inlineStr">
        <is>
          <t>✅ **Option B is correct:** In a variable annuity, the contract owner bears the investment risk by allocating premiums into investment options, which can fluctuate in value. This is a defining characteristic of variable annuities.
❌ **Why the other options are wrong:**
- Option A describes fixed annuities, which guarantee a fixed return, unlike variable annuities.
- Option C is incorrect because variable annuities must be registered as securities due to the investment risk involved.
- Option D is wrong as variable annuities typically do not provide guaranteed principal protection unless a living benefit rider is included.
💡 **Key takeaway:** Remember that variable annuities involve investment risk, which is a key distinction from fixed annuities that offer guaranteed returns.</t>
        </is>
      </c>
      <c r="R1095" s="4" t="inlineStr">
        <is>
          <t>[LOMA281] LOMA281_M2L3_Knowledge File_Annuities – Module 2 Lesson 3 p.1/57</t>
        </is>
      </c>
    </row>
    <row r="1096" ht="60" customHeight="1">
      <c r="A1096" s="7" t="n">
        <v>1094</v>
      </c>
      <c r="B1096" s="7" t="inlineStr">
        <is>
          <t>LOMA281</t>
        </is>
      </c>
      <c r="C1096" s="7" t="inlineStr">
        <is>
          <t>2</t>
        </is>
      </c>
      <c r="D1096" s="7" t="inlineStr">
        <is>
          <t>3</t>
        </is>
      </c>
      <c r="E1096" s="8" t="inlineStr">
        <is>
          <t>Annuity Types</t>
        </is>
      </c>
      <c r="F1096" s="8" t="inlineStr">
        <is>
          <t>Variable Annuity (VA)</t>
        </is>
      </c>
      <c r="G1096" s="8" t="inlineStr">
        <is>
          <t>Application of Definitions</t>
        </is>
      </c>
      <c r="H1096" s="13" t="inlineStr">
        <is>
          <t>Intermediate</t>
        </is>
      </c>
      <c r="I1096" s="8" t="inlineStr">
        <is>
          <t>Which of the following statements accurately describes the risk associated with variable annuities?</t>
        </is>
      </c>
      <c r="J1096" s="8" t="inlineStr">
        <is>
          <t>Variable annuities provide a guaranteed income stream regardless of market conditions.</t>
        </is>
      </c>
      <c r="K1096" s="8" t="inlineStr">
        <is>
          <t>The contract owner may lose part of their principal if subaccount values decrease significantly.</t>
        </is>
      </c>
      <c r="L1096" s="8" t="inlineStr">
        <is>
          <t>Variable annuities are designed to eliminate investment risk for the contract owner.</t>
        </is>
      </c>
      <c r="M1096" s="8" t="inlineStr">
        <is>
          <t>Investment choices in variable annuities are limited to fixed accounts only.</t>
        </is>
      </c>
      <c r="N1096" s="6" t="inlineStr">
        <is>
          <t>B</t>
        </is>
      </c>
      <c r="O1096" s="8" t="inlineStr">
        <is>
          <t>The contract owner of a variable annuity bears the investment risk, meaning they may lose part of their principal if the values of the subaccounts decrease significantly, as stated in the chunks.</t>
        </is>
      </c>
      <c r="P1096" s="8" t="inlineStr">
        <is>
          <t>Consider how the investment risk in variable annuities affects the contract owner's principal and potential returns.</t>
        </is>
      </c>
      <c r="Q1096" s="8" t="inlineStr">
        <is>
          <t>✅ **Option B is correct:** In a variable annuity, the contract owner bears the investment risk, which means they may lose part of their principal if subaccount values decrease significantly, as highlighted in the content.
❌ **Why the other options are wrong:**
- Option A is incorrect because variable annuities do not guarantee an income stream; it fluctuates based on market performance.
- Option C is wrong as variable annuities inherently involve investment risk for the contract owner.
- Option D is incorrect because variable annuities allow for a variety of investment choices, not just fixed accounts.
💡 **Key takeaway:** The key feature of variable annuities is that they involve investment risk, which can lead to fluctuations in the contract owner's principal.</t>
        </is>
      </c>
      <c r="R1096" s="8" t="inlineStr">
        <is>
          <t>[LOMA281] LOMA281_M2L3_Knowledge File_Annuities – Module 2 Lesson 3 p.1/57</t>
        </is>
      </c>
    </row>
    <row r="1097" ht="60" customHeight="1">
      <c r="A1097" s="3" t="n">
        <v>1095</v>
      </c>
      <c r="B1097" s="3" t="inlineStr">
        <is>
          <t>LOMA281</t>
        </is>
      </c>
      <c r="C1097" s="3" t="inlineStr">
        <is>
          <t>2</t>
        </is>
      </c>
      <c r="D1097" s="3" t="inlineStr">
        <is>
          <t>3</t>
        </is>
      </c>
      <c r="E1097" s="4" t="inlineStr">
        <is>
          <t>Annuity Types</t>
        </is>
      </c>
      <c r="F1097" s="4" t="inlineStr">
        <is>
          <t>Variable Annuity (VA)</t>
        </is>
      </c>
      <c r="G1097" s="4" t="inlineStr">
        <is>
          <t>Application of Definitions</t>
        </is>
      </c>
      <c r="H1097" s="12" t="inlineStr">
        <is>
          <t>Intermediate</t>
        </is>
      </c>
      <c r="I1097" s="4" t="inlineStr">
        <is>
          <t>Which of the following statements correctly differentiates variable annuities from fixed annuities?</t>
        </is>
      </c>
      <c r="J1097" s="4" t="inlineStr">
        <is>
          <t>Variable annuities offer a guaranteed minimum interest rate.</t>
        </is>
      </c>
      <c r="K1097" s="4" t="inlineStr">
        <is>
          <t>Fixed annuities allow for investment choices among subaccounts.</t>
        </is>
      </c>
      <c r="L1097" s="4" t="inlineStr">
        <is>
          <t>Variable annuities do not guarantee principal protection unless a rider is added.</t>
        </is>
      </c>
      <c r="M1097" s="4" t="inlineStr">
        <is>
          <t>Fixed annuities are registered as securities with the SEC.</t>
        </is>
      </c>
      <c r="N1097" s="6" t="inlineStr">
        <is>
          <t>C</t>
        </is>
      </c>
      <c r="O1097" s="4" t="inlineStr">
        <is>
          <t>Variable annuities do not guarantee principal protection unless a living benefit rider is included, which is a key distinction from fixed annuities that typically offer guaranteed returns.</t>
        </is>
      </c>
      <c r="P1097" s="4" t="inlineStr">
        <is>
          <t>Focus on the guarantees provided by each type of annuity and how they relate to investment risk.</t>
        </is>
      </c>
      <c r="Q1097" s="4" t="inlineStr">
        <is>
          <t>✅ **Option C is correct:** Variable annuities do not provide guaranteed principal protection unless a living benefit rider is included, which distinguishes them from fixed annuities that typically offer such guarantees.
❌ **Why the other options are wrong:**
- Option A is incorrect because variable annuities do not guarantee a minimum interest rate; that is a feature of fixed annuities.
- Option B is wrong as fixed annuities do not allow for investment choices; they provide a fixed return.
- Option D is incorrect because variable annuities must be registered as securities, while fixed annuities are not subject to this requirement.
💡 **Key takeaway:** Remember that variable annuities involve investment risk and do not guarantee principal protection unless specific riders are included.</t>
        </is>
      </c>
      <c r="R1097" s="4" t="inlineStr">
        <is>
          <t>[LOMA281] LOMA281_M2L3_Knowledge File_Annuities – Module 2 Lesson 3 p.1/57</t>
        </is>
      </c>
    </row>
    <row r="1098" ht="60" customHeight="1">
      <c r="A1098" s="7" t="n">
        <v>1096</v>
      </c>
      <c r="B1098" s="7" t="inlineStr">
        <is>
          <t>LOMA281</t>
        </is>
      </c>
      <c r="C1098" s="7" t="inlineStr">
        <is>
          <t>2</t>
        </is>
      </c>
      <c r="D1098" s="7" t="inlineStr">
        <is>
          <t>3</t>
        </is>
      </c>
      <c r="E1098" s="8" t="inlineStr">
        <is>
          <t>Annuity Types</t>
        </is>
      </c>
      <c r="F1098" s="8" t="inlineStr">
        <is>
          <t>Variable Annuity (VA)</t>
        </is>
      </c>
      <c r="G1098" s="8" t="inlineStr">
        <is>
          <t>Application of Definitions</t>
        </is>
      </c>
      <c r="H1098" s="13" t="inlineStr">
        <is>
          <t>Intermediate</t>
        </is>
      </c>
      <c r="I1098" s="8" t="inlineStr">
        <is>
          <t>Which of the following statements about investment choices in variable annuities is correct?</t>
        </is>
      </c>
      <c r="J1098" s="8" t="inlineStr">
        <is>
          <t>Contract owners have no flexibility in choosing their investment options.</t>
        </is>
      </c>
      <c r="K1098" s="8" t="inlineStr">
        <is>
          <t>Investment choices in variable annuities are limited to fixed income options.</t>
        </is>
      </c>
      <c r="L1098" s="8" t="inlineStr">
        <is>
          <t>Contract owners can choose among various subaccounts for their premiums.</t>
        </is>
      </c>
      <c r="M1098" s="8" t="inlineStr">
        <is>
          <t>All investment choices in variable annuities guarantee a positive return.</t>
        </is>
      </c>
      <c r="N1098" s="6" t="inlineStr">
        <is>
          <t>C</t>
        </is>
      </c>
      <c r="O1098" s="8" t="inlineStr">
        <is>
          <t>Contract owners of variable annuities have the flexibility to choose among various subaccounts for their premiums, which is a key feature of these products.</t>
        </is>
      </c>
      <c r="P1098" s="8" t="inlineStr">
        <is>
          <t>Think about the level of control contract owners have over their investments in variable annuities compared to fixed annuities.</t>
        </is>
      </c>
      <c r="Q1098" s="8" t="inlineStr">
        <is>
          <t>✅ **Option C is correct:** In variable annuities, contract owners can choose among various subaccounts for their premiums, allowing for investment flexibility, as stated in the content.
❌ **Why the other options are wrong:**
- Option A is incorrect because contract owners do have flexibility in choosing their investment options.
- Option B is wrong as variable annuities allow for a range of investment options, not just fixed income.
- Option D is incorrect because not all investment choices guarantee a positive return; they are subject to market performance.
💡 **Key takeaway:** Variable annuities provide contract owners with the ability to choose their investment options, which can lead to both potential gains and losses.</t>
        </is>
      </c>
      <c r="R1098" s="8" t="inlineStr">
        <is>
          <t>[LOMA281] LOMA281_M2L3_Knowledge File_Annuities – Module 2 Lesson 3 p.1/57</t>
        </is>
      </c>
    </row>
    <row r="1099" ht="60" customHeight="1">
      <c r="A1099" s="3" t="n">
        <v>1097</v>
      </c>
      <c r="B1099" s="3" t="inlineStr">
        <is>
          <t>LOMA281</t>
        </is>
      </c>
      <c r="C1099" s="3" t="inlineStr">
        <is>
          <t>2</t>
        </is>
      </c>
      <c r="D1099" s="3" t="inlineStr">
        <is>
          <t>3</t>
        </is>
      </c>
      <c r="E1099" s="4" t="inlineStr">
        <is>
          <t>Annuity Types</t>
        </is>
      </c>
      <c r="F1099" s="4" t="inlineStr">
        <is>
          <t>Variable Annuity (VA)</t>
        </is>
      </c>
      <c r="G1099" s="4" t="inlineStr">
        <is>
          <t>Application of Definitions</t>
        </is>
      </c>
      <c r="H1099" s="12" t="inlineStr">
        <is>
          <t>Intermediate</t>
        </is>
      </c>
      <c r="I1099" s="4" t="inlineStr">
        <is>
          <t>Which of the following statements accurately reflects the impact of market performance on variable annuities?</t>
        </is>
      </c>
      <c r="J1099" s="4" t="inlineStr">
        <is>
          <t>The accumulated value of a variable annuity is fixed and does not change.</t>
        </is>
      </c>
      <c r="K1099" s="4" t="inlineStr">
        <is>
          <t>Payments from a variable annuity can fluctuate based on market performance.</t>
        </is>
      </c>
      <c r="L1099" s="4" t="inlineStr">
        <is>
          <t>Market performance has no effect on the payments received from a variable annuity.</t>
        </is>
      </c>
      <c r="M1099" s="4" t="inlineStr">
        <is>
          <t>Variable annuities guarantee a minimum payment regardless of market conditions.</t>
        </is>
      </c>
      <c r="N1099" s="6" t="inlineStr">
        <is>
          <t>B</t>
        </is>
      </c>
      <c r="O1099" s="4" t="inlineStr">
        <is>
          <t>Payments from a variable annuity can fluctuate based on market performance, as the accumulated value and payments are directly tied to the performance of the selected investment options.</t>
        </is>
      </c>
      <c r="P1099" s="4" t="inlineStr">
        <is>
          <t>Consider how the performance of investments within a variable annuity affects the payments received by the contract owner.</t>
        </is>
      </c>
      <c r="Q1099" s="4" t="inlineStr">
        <is>
          <t>✅ **Option B is correct:** Payments from a variable annuity can fluctuate based on market performance, as the accumulated value and payments are influenced by the performance of the investment options chosen by the contract owner.
❌ **Why the other options are wrong:**
- Option A is incorrect because the accumulated value of a variable annuity is not fixed; it varies with market performance.
- Option C is wrong as market performance directly affects the payments received from a variable annuity.
- Option D is incorrect because variable annuities do not guarantee a minimum payment unless specific riders are included.
💡 **Key takeaway:** The payments from variable annuities are subject to market fluctuations, making them different from fixed annuities that provide guaranteed payments.</t>
        </is>
      </c>
      <c r="R1099" s="4" t="inlineStr">
        <is>
          <t>[LOMA281] LOMA281_M2L3_Knowledge File_Annuities – Module 2 Lesson 3 p.1/57</t>
        </is>
      </c>
    </row>
    <row r="1100" ht="60" customHeight="1">
      <c r="A1100" s="7" t="n">
        <v>1098</v>
      </c>
      <c r="B1100" s="7" t="inlineStr">
        <is>
          <t>LOMA281</t>
        </is>
      </c>
      <c r="C1100" s="7" t="inlineStr">
        <is>
          <t>2</t>
        </is>
      </c>
      <c r="D1100" s="7" t="inlineStr">
        <is>
          <t>3</t>
        </is>
      </c>
      <c r="E1100" s="8" t="inlineStr">
        <is>
          <t>Contract Features</t>
        </is>
      </c>
      <c r="F1100" s="8" t="inlineStr">
        <is>
          <t>Guaranteed Minimum Death Benefit (GMDB)</t>
        </is>
      </c>
      <c r="G1100" s="8" t="inlineStr">
        <is>
          <t>Definition / Concept</t>
        </is>
      </c>
      <c r="H1100" s="9" t="inlineStr">
        <is>
          <t>Beginner</t>
        </is>
      </c>
      <c r="I1100" s="8" t="inlineStr">
        <is>
          <t>Which of the following best defines a Guaranteed Minimum Death Benefit (GMDB)?</t>
        </is>
      </c>
      <c r="J1100" s="8" t="inlineStr">
        <is>
          <t>A rider that guarantees the beneficiary will receive at least a specified minimum amount upon the annuitant's death.</t>
        </is>
      </c>
      <c r="K1100" s="8" t="inlineStr">
        <is>
          <t>A type of annuity that pays benefits only if the annuitant survives the contract period.</t>
        </is>
      </c>
      <c r="L1100" s="8" t="inlineStr">
        <is>
          <t>A policy that provides a fixed interest rate on the accumulated value of an annuity.</t>
        </is>
      </c>
      <c r="M1100" s="8" t="inlineStr">
        <is>
          <t>A benefit that guarantees the annuitant will receive a minimum income during retirement.</t>
        </is>
      </c>
      <c r="N1100" s="6" t="inlineStr">
        <is>
          <t>A</t>
        </is>
      </c>
      <c r="O1100" s="8" t="inlineStr">
        <is>
          <t>A Guaranteed Minimum Death Benefit (GMDB) is defined as a rider on a variable annuity that guarantees the beneficiary will receive at least a specified minimum amount upon the annuitant's death, regardless of the contract's market performance.</t>
        </is>
      </c>
      <c r="P1100" s="8" t="inlineStr">
        <is>
          <t>Think about how a GMDB functions in terms of the minimum amount guaranteed to beneficiaries upon the annuitant's death.</t>
        </is>
      </c>
      <c r="Q1100" s="8" t="inlineStr">
        <is>
          <t>✅ **Option A is correct:** A GMDB guarantees that the beneficiary will receive at least a specified minimum amount upon the annuitant's death, regardless of the contract's accumulated value. This is the defining feature of the GMDB rider.
❌ **Why the other options are wrong:**
- Option B describes a benefit that is not related to the GMDB, as it focuses on survival rather than death benefits.
- Option C refers to a fixed interest rate, which is not a characteristic of GMDBs.
- Option D describes a minimum income guarantee, which is not the same as a death benefit guarantee.
💡 **Key takeaway:** Remember that the GMDB specifically relates to death benefits, ensuring a minimum payout to beneficiaries regardless of market conditions.</t>
        </is>
      </c>
      <c r="R1100" s="8" t="inlineStr">
        <is>
          <t>[LOMA281] LOMA281_M2L3_Knowledge File_Annuities – Module 2 Lesson 3 p.47/57</t>
        </is>
      </c>
    </row>
    <row r="1101" ht="60" customHeight="1">
      <c r="A1101" s="3" t="n">
        <v>1099</v>
      </c>
      <c r="B1101" s="3" t="inlineStr">
        <is>
          <t>LOMA281</t>
        </is>
      </c>
      <c r="C1101" s="3" t="inlineStr">
        <is>
          <t>2</t>
        </is>
      </c>
      <c r="D1101" s="3" t="inlineStr">
        <is>
          <t>3</t>
        </is>
      </c>
      <c r="E1101" s="4" t="inlineStr">
        <is>
          <t>Contract Features</t>
        </is>
      </c>
      <c r="F1101" s="4" t="inlineStr">
        <is>
          <t>Guaranteed Minimum Death Benefit (GMDB)</t>
        </is>
      </c>
      <c r="G1101" s="4" t="inlineStr">
        <is>
          <t>Definition / Concept</t>
        </is>
      </c>
      <c r="H1101" s="5" t="inlineStr">
        <is>
          <t>Beginner</t>
        </is>
      </c>
      <c r="I1101" s="4" t="inlineStr">
        <is>
          <t>Which statement accurately describes the typical feature of a Guaranteed Minimum Death Benefit (GMDB)?</t>
        </is>
      </c>
      <c r="J1101" s="4" t="inlineStr">
        <is>
          <t>It guarantees the beneficiary will receive the accumulated value of the annuity at the time of the annuitant's death.</t>
        </is>
      </c>
      <c r="K1101" s="4" t="inlineStr">
        <is>
          <t>It guarantees the beneficiary will receive at least a return of premiums less any withdrawals.</t>
        </is>
      </c>
      <c r="L1101" s="4" t="inlineStr">
        <is>
          <t>It guarantees that the annuitant will receive a fixed monthly income during their lifetime.</t>
        </is>
      </c>
      <c r="M1101" s="4" t="inlineStr">
        <is>
          <t>It guarantees that the insurer will pay the beneficiary only if the annuitant dies after annuitizing the contract.</t>
        </is>
      </c>
      <c r="N1101" s="6" t="inlineStr">
        <is>
          <t>B</t>
        </is>
      </c>
      <c r="O1101" s="4" t="inlineStr">
        <is>
          <t>The typical feature of a GMDB is that it guarantees the beneficiary will receive at least a return of premiums less any withdrawals, regardless of the contract's accumulated value at the time of death.</t>
        </is>
      </c>
      <c r="P1101" s="4" t="inlineStr">
        <is>
          <t>Consider what the GMDB ensures for the beneficiary in terms of the minimum amount they will receive upon the annuitant's death.</t>
        </is>
      </c>
      <c r="Q1101" s="4" t="inlineStr">
        <is>
          <t>✅ **Option B is correct:** A GMDB typically guarantees that the beneficiary will receive at least a return of premiums less any withdrawals, ensuring a minimum payout regardless of market performance.
❌ **Why the other options are wrong:**
- Option A incorrectly states that the accumulated value is guaranteed, which is not the case with GMDBs.
- Option C describes a feature of income annuities, not a death benefit.
- Option D misrepresents the conditions under which the GMDB is paid, as it applies during the accumulation period, not just after annuitization.
💡 **Key takeaway:** The GMDB is focused on ensuring a minimum death benefit, typically based on premiums paid, rather than the accumulated value.</t>
        </is>
      </c>
      <c r="R1101" s="4" t="inlineStr">
        <is>
          <t>[LOMA281] LOMA281_M2L3_Knowledge File_Annuities – Module 2 Lesson 3 p.47/57</t>
        </is>
      </c>
    </row>
    <row r="1102" ht="60" customHeight="1">
      <c r="A1102" s="7" t="n">
        <v>1100</v>
      </c>
      <c r="B1102" s="7" t="inlineStr">
        <is>
          <t>LOMA281</t>
        </is>
      </c>
      <c r="C1102" s="7" t="inlineStr">
        <is>
          <t>2</t>
        </is>
      </c>
      <c r="D1102" s="7" t="inlineStr">
        <is>
          <t>3</t>
        </is>
      </c>
      <c r="E1102" s="8" t="inlineStr">
        <is>
          <t>Contract Features</t>
        </is>
      </c>
      <c r="F1102" s="8" t="inlineStr">
        <is>
          <t>Subaccount</t>
        </is>
      </c>
      <c r="G1102" s="8" t="inlineStr">
        <is>
          <t>Scenario-based / Situational</t>
        </is>
      </c>
      <c r="H1102" s="11" t="inlineStr">
        <is>
          <t>Advanced</t>
        </is>
      </c>
      <c r="I1102" s="8" t="inlineStr">
        <is>
          <t>A contract owner has a variable annuity with multiple subaccounts. They decide to transfer 20% of their funds from a high-risk growth subaccount to a conservative fixed account. Which of the following statements is correct regarding this transfer?  
A: The transfer will incur a tax liability for the contract owner.  
B: The transfer will not incur a tax liability for the contract owner.  
C: The contract owner can only transfer funds to other subaccounts.  
D: The contract owner must wait until the end of the accumulation period to transfer funds.</t>
        </is>
      </c>
      <c r="J1102" s="8" t="inlineStr">
        <is>
          <t>The transfer will incur a tax liability for the contract owner.</t>
        </is>
      </c>
      <c r="K1102" s="8" t="inlineStr">
        <is>
          <t>The transfer will not incur a tax liability for the contract owner.</t>
        </is>
      </c>
      <c r="L1102" s="8" t="inlineStr">
        <is>
          <t>The contract owner can only transfer funds to other subaccounts.</t>
        </is>
      </c>
      <c r="M1102" s="8" t="inlineStr">
        <is>
          <t>The contract owner must wait until the end of the accumulation period to transfer funds.</t>
        </is>
      </c>
      <c r="N1102" s="6" t="inlineStr">
        <is>
          <t>B</t>
        </is>
      </c>
      <c r="O1102" s="8" t="inlineStr">
        <is>
          <t>According to the chunks, any transfer of funds among fixed accounts and subaccounts during the accumulation period does not trigger a tax liability for the contract owner.</t>
        </is>
      </c>
      <c r="P1102" s="8" t="inlineStr">
        <is>
          <t>Consider how transfers between fixed accounts and subaccounts are treated in terms of tax implications during the accumulation period.</t>
        </is>
      </c>
      <c r="Q1102" s="8" t="inlineStr">
        <is>
          <t>✅ **Option B is correct:** The transfer of funds from a high-risk growth subaccount to a conservative fixed account does not incur a tax liability for the contract owner, as stated in the chunks regarding variable annuities.
❌ **Why the other options are wrong:**
- Option A is incorrect because the chunks specify that transfers do not trigger tax liabilities.
- Option C is incorrect as the contract owner can transfer funds to both fixed accounts and subaccounts.
- Option D is incorrect because the contract owner can transfer funds at any time during the accumulation period, not just at the end.
💡 **Key takeaway:** Transfers between fixed accounts and subaccounts in variable annuities are tax-free during the accumulation period, allowing flexibility in managing investments.</t>
        </is>
      </c>
      <c r="R1102" s="8" t="inlineStr">
        <is>
          <t>[LOMA281] LOMA281_M2L3_Knowledge File_Annuities – Module 2 Lesson 3 p.44/57</t>
        </is>
      </c>
    </row>
    <row r="1103" ht="60" customHeight="1">
      <c r="A1103" s="3" t="n">
        <v>1101</v>
      </c>
      <c r="B1103" s="3" t="inlineStr">
        <is>
          <t>LOMA281</t>
        </is>
      </c>
      <c r="C1103" s="3" t="inlineStr">
        <is>
          <t>2</t>
        </is>
      </c>
      <c r="D1103" s="3" t="inlineStr">
        <is>
          <t>3</t>
        </is>
      </c>
      <c r="E1103" s="4" t="inlineStr">
        <is>
          <t>Contract Features</t>
        </is>
      </c>
      <c r="F1103" s="4" t="inlineStr">
        <is>
          <t>Subaccount</t>
        </is>
      </c>
      <c r="G1103" s="4" t="inlineStr">
        <is>
          <t>Scenario-based / Situational</t>
        </is>
      </c>
      <c r="H1103" s="10" t="inlineStr">
        <is>
          <t>Advanced</t>
        </is>
      </c>
      <c r="I1103" s="4" t="inlineStr">
        <is>
          <t>A contract owner has invested in three different subaccounts within their variable annuity, each with distinct risk profiles. If the contract owner wishes to adjust their investment strategy, which of the following actions can they take?  
A: They can only increase their investment in the highest-risk subaccount.  
B: They can change the percentage of money allocated to each subaccount.  
C: They must liquidate their entire investment to make any changes.  
D: They can only transfer funds to fixed accounts, not subaccounts.</t>
        </is>
      </c>
      <c r="J1103" s="4" t="inlineStr">
        <is>
          <t>They can only increase their investment in the highest-risk subaccount.</t>
        </is>
      </c>
      <c r="K1103" s="4" t="inlineStr">
        <is>
          <t>They can change the percentage of money allocated to each subaccount.</t>
        </is>
      </c>
      <c r="L1103" s="4" t="inlineStr">
        <is>
          <t>They must liquidate their entire investment to make any changes.</t>
        </is>
      </c>
      <c r="M1103" s="4" t="inlineStr">
        <is>
          <t>They can only transfer funds to fixed accounts, not subaccounts.</t>
        </is>
      </c>
      <c r="N1103" s="6" t="inlineStr">
        <is>
          <t>B</t>
        </is>
      </c>
      <c r="O1103" s="4" t="inlineStr">
        <is>
          <t>The chunks indicate that a contract owner can change the percentage of money allocated to fixed accounts and subaccounts, allowing for adjustments in their investment strategy.</t>
        </is>
      </c>
      <c r="P1103" s="4" t="inlineStr">
        <is>
          <t>Think about the flexibility contract owners have in managing their investments across different subaccounts and fixed accounts.</t>
        </is>
      </c>
      <c r="Q1103" s="4" t="inlineStr">
        <is>
          <t>✅ **Option B is correct:** The contract owner can change the percentage of money allocated to each subaccount, as stated in the chunks regarding investment choices in variable annuities.
❌ **Why the other options are wrong:**
- Option A is incorrect because the contract owner is not limited to only increasing investment in the highest-risk subaccount; they can adjust allocations across all subaccounts.
- Option C is incorrect as the contract owner does not need to liquidate their entire investment to make changes; they can adjust allocations directly.
- Option D is incorrect because the contract owner can transfer funds between both fixed accounts and subaccounts, not just to fixed accounts.
💡 **Key takeaway:** Contract owners have the flexibility to adjust their investment allocations among various subaccounts and fixed accounts within their variable annuities.</t>
        </is>
      </c>
      <c r="R1103" s="4" t="inlineStr">
        <is>
          <t>[LOMA281] LOMA281_M2L3_Knowledge File_Annuities – Module 2 Lesson 3 p.44/57</t>
        </is>
      </c>
    </row>
    <row r="1104" ht="60" customHeight="1">
      <c r="A1104" s="7" t="n">
        <v>1102</v>
      </c>
      <c r="B1104" s="7" t="inlineStr">
        <is>
          <t>LOMA281</t>
        </is>
      </c>
      <c r="C1104" s="7" t="inlineStr">
        <is>
          <t>2</t>
        </is>
      </c>
      <c r="D1104" s="7" t="inlineStr">
        <is>
          <t>3</t>
        </is>
      </c>
      <c r="E1104" s="8" t="inlineStr">
        <is>
          <t>Contract Features</t>
        </is>
      </c>
      <c r="F1104" s="8" t="inlineStr">
        <is>
          <t>Subaccount</t>
        </is>
      </c>
      <c r="G1104" s="8" t="inlineStr">
        <is>
          <t>Scenario-based / Situational</t>
        </is>
      </c>
      <c r="H1104" s="11" t="inlineStr">
        <is>
          <t>Advanced</t>
        </is>
      </c>
      <c r="I1104" s="8" t="inlineStr">
        <is>
          <t>A contract owner has a variable annuity with a total accumulated value of $500,000, which includes investments in multiple subaccounts. If the contract owner decides to withdraw $50,000, which of the following statements is true?  
A: The withdrawal will reduce the total accumulated value to $450,000.  
B: The withdrawal will incur a tax liability for the contract owner.  
C: The contract owner can only withdraw from fixed accounts.  
D: The withdrawal will not affect the number of accumulation units owned in the subaccounts.</t>
        </is>
      </c>
      <c r="J1104" s="8" t="inlineStr">
        <is>
          <t>The withdrawal will reduce the total accumulated value to $450,000.</t>
        </is>
      </c>
      <c r="K1104" s="8" t="inlineStr">
        <is>
          <t>The withdrawal will incur a tax liability for the contract owner.</t>
        </is>
      </c>
      <c r="L1104" s="8" t="inlineStr">
        <is>
          <t>The contract owner can only withdraw from fixed accounts.</t>
        </is>
      </c>
      <c r="M1104" s="8" t="inlineStr">
        <is>
          <t>The withdrawal will not affect the number of accumulation units owned in the subaccounts.</t>
        </is>
      </c>
      <c r="N1104" s="6" t="inlineStr">
        <is>
          <t>A</t>
        </is>
      </c>
      <c r="O1104" s="8" t="inlineStr">
        <is>
          <t>The withdrawal of $50,000 will directly reduce the total accumulated value from $500,000 to $450,000, as it is a straightforward deduction from the accumulated value.</t>
        </is>
      </c>
      <c r="P1104" s="8" t="inlineStr">
        <is>
          <t>Consider how withdrawals from a variable annuity impact the total accumulated value and whether they trigger tax implications.</t>
        </is>
      </c>
      <c r="Q1104" s="8" t="inlineStr">
        <is>
          <t>✅ **Option A is correct:** The withdrawal of $50,000 will reduce the total accumulated value to $450,000, as it is a direct deduction from the accumulated value of the variable annuity.
❌ **Why the other options are wrong:**
- Option B is incorrect because the chunks indicate that withdrawals may incur tax liabilities depending on the circumstances, but this statement is not universally true for all withdrawals.
- Option C is incorrect as the contract owner can withdraw from both fixed accounts and subaccounts, not just fixed accounts.
- Option D is incorrect because the withdrawal will affect the number of accumulation units owned in the subaccounts, as the value of those units is tied to the total accumulated value.
💡 **Key takeaway:** Withdrawals from a variable annuity directly reduce the total accumulated value and can affect the number of accumulation units owned, so it's important to understand the implications of such actions.</t>
        </is>
      </c>
      <c r="R1104" s="8" t="inlineStr">
        <is>
          <t>[LOMA281] LOMA281_M2L3_Knowledge File_Annuities – Module 2 Lesson 3 p.44/57</t>
        </is>
      </c>
    </row>
    <row r="1105" ht="60" customHeight="1">
      <c r="A1105" s="3" t="n">
        <v>1103</v>
      </c>
      <c r="B1105" s="3" t="inlineStr">
        <is>
          <t>LOMA281</t>
        </is>
      </c>
      <c r="C1105" s="3" t="inlineStr">
        <is>
          <t>2</t>
        </is>
      </c>
      <c r="D1105" s="3" t="inlineStr">
        <is>
          <t>3</t>
        </is>
      </c>
      <c r="E1105" s="4" t="inlineStr">
        <is>
          <t>Contract Features</t>
        </is>
      </c>
      <c r="F1105" s="4" t="inlineStr">
        <is>
          <t>Subaccount</t>
        </is>
      </c>
      <c r="G1105" s="4" t="inlineStr">
        <is>
          <t>Application of Definitions</t>
        </is>
      </c>
      <c r="H1105" s="12" t="inlineStr">
        <is>
          <t>Intermediate</t>
        </is>
      </c>
      <c r="I1105" s="4" t="inlineStr">
        <is>
          <t>Which of the following statements about subaccounts in variable annuities is correct?</t>
        </is>
      </c>
      <c r="J1105" s="4" t="inlineStr">
        <is>
          <t>Subaccounts are fixed investment options that do not vary in value.</t>
        </is>
      </c>
      <c r="K1105" s="4" t="inlineStr">
        <is>
          <t>Each subaccount has a distinct investment strategy and risk profile.</t>
        </is>
      </c>
      <c r="L1105" s="4" t="inlineStr">
        <is>
          <t>Subaccounts are only available in fixed annuities.</t>
        </is>
      </c>
      <c r="M1105" s="4" t="inlineStr">
        <is>
          <t>Subaccounts do not allow for fund transfers during the accumulation period.</t>
        </is>
      </c>
      <c r="N1105" s="6" t="inlineStr">
        <is>
          <t>B</t>
        </is>
      </c>
      <c r="O1105" s="4" t="inlineStr">
        <is>
          <t>Subaccounts are defined as investment portfolios within an insurer's separate account, each having a distinct investment strategy and risk profile, similar to a mutual fund.</t>
        </is>
      </c>
      <c r="P1105" s="4" t="inlineStr">
        <is>
          <t>Think about how subaccounts are defined in terms of their investment strategies and risk profiles.</t>
        </is>
      </c>
      <c r="Q1105" s="4" t="inlineStr">
        <is>
          <t>✅ **Option B is correct:** Each subaccount in a variable annuity has a distinct investment strategy and risk profile, which is a key characteristic of subaccounts as defined in the material.
❌ **Why the other options are wrong:**
- Option A describes fixed investment options, which do not apply to subaccounts that can vary in value.
- Option C incorrectly states that subaccounts are only available in fixed annuities, while they are specifically part of variable annuities.
- Option D is incorrect because fund transfers among subaccounts and fixed accounts are allowed during the accumulation period without triggering tax liabilities.
💡 **Key takeaway:** Remember that subaccounts are flexible investment options within variable annuities, each tailored to different risk and return profiles.</t>
        </is>
      </c>
      <c r="R1105" s="4" t="inlineStr">
        <is>
          <t>[LOMA281] LOMA281_M2L3_Knowledge File_Annuities – Module 2 Lesson 3 p.44/57</t>
        </is>
      </c>
    </row>
    <row r="1106" ht="60" customHeight="1">
      <c r="A1106" s="7" t="n">
        <v>1104</v>
      </c>
      <c r="B1106" s="7" t="inlineStr">
        <is>
          <t>LOMA281</t>
        </is>
      </c>
      <c r="C1106" s="7" t="inlineStr">
        <is>
          <t>2</t>
        </is>
      </c>
      <c r="D1106" s="7" t="inlineStr">
        <is>
          <t>3</t>
        </is>
      </c>
      <c r="E1106" s="8" t="inlineStr">
        <is>
          <t>Contract Features</t>
        </is>
      </c>
      <c r="F1106" s="8" t="inlineStr">
        <is>
          <t>Subaccount</t>
        </is>
      </c>
      <c r="G1106" s="8" t="inlineStr">
        <is>
          <t>Application of Definitions</t>
        </is>
      </c>
      <c r="H1106" s="13" t="inlineStr">
        <is>
          <t>Intermediate</t>
        </is>
      </c>
      <c r="I1106" s="8" t="inlineStr">
        <is>
          <t>Which of the following features is associated with subaccounts in variable annuities?</t>
        </is>
      </c>
      <c r="J1106" s="8" t="inlineStr">
        <is>
          <t>Subaccounts guarantee a fixed return on investment.</t>
        </is>
      </c>
      <c r="K1106" s="8" t="inlineStr">
        <is>
          <t>Contract owners can change the percentage of money allocated to subaccounts.</t>
        </is>
      </c>
      <c r="L1106" s="8" t="inlineStr">
        <is>
          <t>Subaccounts are not part of the insurer's separate account.</t>
        </is>
      </c>
      <c r="M1106" s="8" t="inlineStr">
        <is>
          <t>Subaccounts do not allow for fund transfers.</t>
        </is>
      </c>
      <c r="N1106" s="6" t="inlineStr">
        <is>
          <t>B</t>
        </is>
      </c>
      <c r="O1106" s="8" t="inlineStr">
        <is>
          <t>Contract owners can change the percentage of money allocated to subaccounts, which is a feature of variable annuities that allows for flexibility in investment choices.</t>
        </is>
      </c>
      <c r="P1106" s="8" t="inlineStr">
        <is>
          <t>Consider how contract owners interact with their investments in subaccounts during the accumulation period.</t>
        </is>
      </c>
      <c r="Q1106" s="8" t="inlineStr">
        <is>
          <t>✅ **Option B is correct:** Contract owners can indeed change the percentage of money allocated to subaccounts, which is a key feature of variable annuities.
❌ **Why the other options are wrong:**
- Option A is incorrect because subaccounts do not guarantee a fixed return; they are subject to market performance.
- Option C is wrong as subaccounts are specifically part of the insurer's separate account.
- Option D is incorrect because fund transfers between subaccounts and fixed accounts are allowed during the accumulation period.
💡 **Key takeaway:** Subaccounts provide flexibility for contract owners to adjust their investment allocations based on their financial goals.</t>
        </is>
      </c>
      <c r="R1106" s="8" t="inlineStr">
        <is>
          <t>[LOMA281] LOMA281_M2L3_Knowledge File_Annuities – Module 2 Lesson 3 p.44/57</t>
        </is>
      </c>
    </row>
    <row r="1107" ht="60" customHeight="1">
      <c r="A1107" s="3" t="n">
        <v>1105</v>
      </c>
      <c r="B1107" s="3" t="inlineStr">
        <is>
          <t>LOMA281</t>
        </is>
      </c>
      <c r="C1107" s="3" t="inlineStr">
        <is>
          <t>2</t>
        </is>
      </c>
      <c r="D1107" s="3" t="inlineStr">
        <is>
          <t>3</t>
        </is>
      </c>
      <c r="E1107" s="4" t="inlineStr">
        <is>
          <t>Contract Features</t>
        </is>
      </c>
      <c r="F1107" s="4" t="inlineStr">
        <is>
          <t>Subaccount</t>
        </is>
      </c>
      <c r="G1107" s="4" t="inlineStr">
        <is>
          <t>Application of Definitions</t>
        </is>
      </c>
      <c r="H1107" s="12" t="inlineStr">
        <is>
          <t>Intermediate</t>
        </is>
      </c>
      <c r="I1107" s="4" t="inlineStr">
        <is>
          <t>Which statement accurately describes how accumulated values are determined in variable annuities?</t>
        </is>
      </c>
      <c r="J1107" s="4" t="inlineStr">
        <is>
          <t>Accumulated values are solely based on the fixed account values.</t>
        </is>
      </c>
      <c r="K1107" s="4" t="inlineStr">
        <is>
          <t>Accumulated values include both subaccount values and fixed account values.</t>
        </is>
      </c>
      <c r="L1107" s="4" t="inlineStr">
        <is>
          <t>Accumulated values do not account for any expense charges.</t>
        </is>
      </c>
      <c r="M1107" s="4" t="inlineStr">
        <is>
          <t>Accumulated values are fixed and do not change over time.</t>
        </is>
      </c>
      <c r="N1107" s="6" t="inlineStr">
        <is>
          <t>B</t>
        </is>
      </c>
      <c r="O1107" s="4" t="inlineStr">
        <is>
          <t>Accumulated values in variable annuities are calculated by summing the values of both subaccounts and fixed accounts, as indicated in the provided chunks.</t>
        </is>
      </c>
      <c r="P1107" s="4" t="inlineStr">
        <is>
          <t>Recall how accumulated values are defined in terms of both subaccount and fixed account contributions.</t>
        </is>
      </c>
      <c r="Q1107" s="4" t="inlineStr">
        <is>
          <t>✅ **Option B is correct:** Accumulated values in variable annuities are determined by adding the values of both subaccounts and fixed accounts, which is a fundamental aspect of how these products work.
❌ **Why the other options are wrong:**
- Option A is incorrect because accumulated values are not based solely on fixed account values; they also include subaccount values.
- Option C is wrong as accumulated values do account for expense charges that are subtracted from premiums.
- Option D is incorrect because accumulated values can fluctuate based on the performance of the underlying investments in the subaccounts.
💡 **Key takeaway:** Remember that accumulated values in variable annuities reflect the total of both subaccount and fixed account values, influenced by market performance.</t>
        </is>
      </c>
      <c r="R1107" s="4" t="inlineStr">
        <is>
          <t>[LOMA281] LOMA281_M2L3_Knowledge File_Annuities – Module 2 Lesson 3 p.44/57</t>
        </is>
      </c>
    </row>
    <row r="1108" ht="60" customHeight="1">
      <c r="A1108" s="7" t="n">
        <v>1106</v>
      </c>
      <c r="B1108" s="7" t="inlineStr">
        <is>
          <t>LOMA281</t>
        </is>
      </c>
      <c r="C1108" s="7" t="inlineStr">
        <is>
          <t>2</t>
        </is>
      </c>
      <c r="D1108" s="7" t="inlineStr">
        <is>
          <t>3</t>
        </is>
      </c>
      <c r="E1108" s="8" t="inlineStr">
        <is>
          <t>Contract Features</t>
        </is>
      </c>
      <c r="F1108" s="8" t="inlineStr">
        <is>
          <t>Subaccount</t>
        </is>
      </c>
      <c r="G1108" s="8" t="inlineStr">
        <is>
          <t>Application of Definitions</t>
        </is>
      </c>
      <c r="H1108" s="13" t="inlineStr">
        <is>
          <t>Intermediate</t>
        </is>
      </c>
      <c r="I1108" s="8" t="inlineStr">
        <is>
          <t>Which of the following statements about transferring funds between subaccounts and fixed accounts is correct?</t>
        </is>
      </c>
      <c r="J1108" s="8" t="inlineStr">
        <is>
          <t>Transfers between subaccounts trigger a tax liability for the contract owner.</t>
        </is>
      </c>
      <c r="K1108" s="8" t="inlineStr">
        <is>
          <t>Transfers can occur without triggering a tax liability during the accumulation period.</t>
        </is>
      </c>
      <c r="L1108" s="8" t="inlineStr">
        <is>
          <t>Transfers are only allowed once a year.</t>
        </is>
      </c>
      <c r="M1108" s="8" t="inlineStr">
        <is>
          <t>Transfers can only be made from fixed accounts to subaccounts.</t>
        </is>
      </c>
      <c r="N1108" s="6" t="inlineStr">
        <is>
          <t>B</t>
        </is>
      </c>
      <c r="O1108" s="8" t="inlineStr">
        <is>
          <t>During the accumulation period, transfers between subaccounts and fixed accounts do not trigger a tax liability for the contract owner, as stated in the chunks.</t>
        </is>
      </c>
      <c r="P1108" s="8" t="inlineStr">
        <is>
          <t>Consider the tax implications of fund transfers during the accumulation period in variable annuities.</t>
        </is>
      </c>
      <c r="Q1108" s="8" t="inlineStr">
        <is>
          <t>✅ **Option B is correct:** Transfers between subaccounts and fixed accounts can occur without triggering a tax liability during the accumulation period, which is a significant benefit of variable annuities.
❌ **Why the other options are wrong:**
- Option A is incorrect because transfers do not trigger a tax liability during the accumulation period.
- Option C is wrong as there is no specified limit on the number of transfers allowed within the accumulation period.
- Option D is incorrect because transfers can occur in both directions, not just from fixed accounts to subaccounts.
💡 **Key takeaway:** The ability to transfer funds without tax implications during the accumulation period is a key feature of variable annuities that enhances flexibility for contract owners.</t>
        </is>
      </c>
      <c r="R1108" s="8" t="inlineStr">
        <is>
          <t>[LOMA281] LOMA281_M2L3_Knowledge File_Annuities – Module 2 Lesson 3 p.44/57</t>
        </is>
      </c>
    </row>
    <row r="1109" ht="60" customHeight="1">
      <c r="A1109" s="3" t="n">
        <v>1107</v>
      </c>
      <c r="B1109" s="3" t="inlineStr">
        <is>
          <t>LOMA281</t>
        </is>
      </c>
      <c r="C1109" s="3" t="inlineStr">
        <is>
          <t>2</t>
        </is>
      </c>
      <c r="D1109" s="3" t="inlineStr">
        <is>
          <t>3</t>
        </is>
      </c>
      <c r="E1109" s="4" t="inlineStr">
        <is>
          <t>Contract Features</t>
        </is>
      </c>
      <c r="F1109" s="4" t="inlineStr">
        <is>
          <t>Subaccount</t>
        </is>
      </c>
      <c r="G1109" s="4" t="inlineStr">
        <is>
          <t>Application of Definitions</t>
        </is>
      </c>
      <c r="H1109" s="12" t="inlineStr">
        <is>
          <t>Intermediate</t>
        </is>
      </c>
      <c r="I1109" s="4" t="inlineStr">
        <is>
          <t>Which of the following best describes the role of subaccounts in variable annuities?</t>
        </is>
      </c>
      <c r="J1109" s="4" t="inlineStr">
        <is>
          <t>Subaccounts provide a guaranteed return on investment.</t>
        </is>
      </c>
      <c r="K1109" s="4" t="inlineStr">
        <is>
          <t>Subaccounts allow for investment in various portfolios with different risk profiles.</t>
        </is>
      </c>
      <c r="L1109" s="4" t="inlineStr">
        <is>
          <t>Subaccounts are only available to high-net-worth individuals.</t>
        </is>
      </c>
      <c r="M1109" s="4" t="inlineStr">
        <is>
          <t>Subaccounts are fixed and do not change in value.</t>
        </is>
      </c>
      <c r="N1109" s="6" t="inlineStr">
        <is>
          <t>B</t>
        </is>
      </c>
      <c r="O1109" s="4" t="inlineStr">
        <is>
          <t>Subaccounts allow contract owners to invest in various portfolios, each with different risk profiles, which is a defining feature of variable annuities.</t>
        </is>
      </c>
      <c r="P1109" s="4" t="inlineStr">
        <is>
          <t>Think about how subaccounts are defined in terms of their investment strategies and the variety they offer to contract owners.</t>
        </is>
      </c>
      <c r="Q1109" s="4" t="inlineStr">
        <is>
          <t>✅ **Option B is correct:** Subaccounts in variable annuities allow for investment in various portfolios, each with distinct risk profiles, which is a key characteristic of these investment options.
❌ **Why the other options are wrong:**
- Option A is incorrect because subaccounts do not provide guaranteed returns; they are subject to market fluctuations.
- Option C is wrong as subaccounts are available to a wide range of contract owners, not just high-net-worth individuals.
- Option D is incorrect because subaccounts can change in value based on the performance of the underlying investments.
💡 **Key takeaway:** Subaccounts are designed to offer diverse investment options within variable annuities, catering to different risk appetites and investment strategies.</t>
        </is>
      </c>
      <c r="R1109" s="4" t="inlineStr">
        <is>
          <t>[LOMA281] LOMA281_M2L3_Knowledge File_Annuities – Module 2 Lesson 3 p.44/57</t>
        </is>
      </c>
    </row>
    <row r="1110" ht="60" customHeight="1">
      <c r="A1110" s="7" t="n">
        <v>1108</v>
      </c>
      <c r="B1110" s="7" t="inlineStr">
        <is>
          <t>LOMA281</t>
        </is>
      </c>
      <c r="C1110" s="7" t="inlineStr">
        <is>
          <t>2</t>
        </is>
      </c>
      <c r="D1110" s="7" t="inlineStr">
        <is>
          <t>3</t>
        </is>
      </c>
      <c r="E1110" s="8" t="inlineStr">
        <is>
          <t>Contract Features</t>
        </is>
      </c>
      <c r="F1110" s="8" t="inlineStr">
        <is>
          <t>Living Benefit Riders</t>
        </is>
      </c>
      <c r="G1110" s="8" t="inlineStr">
        <is>
          <t>Definition / Concept</t>
        </is>
      </c>
      <c r="H1110" s="9" t="inlineStr">
        <is>
          <t>Beginner</t>
        </is>
      </c>
      <c r="I1110" s="8" t="inlineStr">
        <is>
          <t>Which of the following best defines living benefit riders?</t>
        </is>
      </c>
      <c r="J1110" s="8" t="inlineStr">
        <is>
          <t>Optional riders on deferred annuities that provide protection from market downturns by guaranteeing certain income, withdrawal, or accumulation amounts.</t>
        </is>
      </c>
      <c r="K1110" s="8" t="inlineStr">
        <is>
          <t>Riders that increase the death benefit of a life insurance policy.</t>
        </is>
      </c>
      <c r="L1110" s="8" t="inlineStr">
        <is>
          <t>Options that allow for early withdrawal of funds without penalties.</t>
        </is>
      </c>
      <c r="M1110" s="8" t="inlineStr">
        <is>
          <t>Riders that guarantee a minimum interest rate on the accumulated value of an annuity.</t>
        </is>
      </c>
      <c r="N1110" s="6" t="inlineStr">
        <is>
          <t>A</t>
        </is>
      </c>
      <c r="O1110" s="8" t="inlineStr">
        <is>
          <t>Living benefit riders are defined as optional riders on deferred annuities that provide protection from market downturns by guaranteeing certain income, withdrawal, or accumulation amounts, as stated in the provided chunks.</t>
        </is>
      </c>
      <c r="P1110" s="8" t="inlineStr">
        <is>
          <t>Think about how living benefit riders are designed to protect against market fluctuations and what guarantees they provide to contract owners.</t>
        </is>
      </c>
      <c r="Q1110" s="8" t="inlineStr">
        <is>
          <t>✅ **Option A is correct:** Living benefit riders are indeed optional riders on deferred annuities that offer protection from market downturns by guaranteeing certain income, withdrawal, or accumulation amounts. This definition captures the essence of what living benefit riders are designed to do.
❌ **Why the other options are wrong:**
- Option B describes riders that increase the death benefit, which is not the purpose of living benefit riders.
- Option C refers to early withdrawal options, which are unrelated to the guarantees provided by living benefit riders.
- Option D mentions a minimum interest rate guarantee, which is not a defining feature of living benefit riders.
💡 **Key takeaway:** Living benefit riders are specifically about providing guarantees related to income and withdrawals in the context of market fluctuations, distinguishing them from other types of riders.</t>
        </is>
      </c>
      <c r="R1110" s="8" t="inlineStr">
        <is>
          <t>[LOMA281] LOMA281_M2L3_Knowledge File_Annuities – Module 2 Lesson 3 p.49/57</t>
        </is>
      </c>
    </row>
    <row r="1111" ht="60" customHeight="1">
      <c r="A1111" s="3" t="n">
        <v>1109</v>
      </c>
      <c r="B1111" s="3" t="inlineStr">
        <is>
          <t>LOMA281</t>
        </is>
      </c>
      <c r="C1111" s="3" t="inlineStr">
        <is>
          <t>2</t>
        </is>
      </c>
      <c r="D1111" s="3" t="inlineStr">
        <is>
          <t>3</t>
        </is>
      </c>
      <c r="E1111" s="4" t="inlineStr">
        <is>
          <t>Contract Features</t>
        </is>
      </c>
      <c r="F1111" s="4" t="inlineStr">
        <is>
          <t>Living Benefit Riders</t>
        </is>
      </c>
      <c r="G1111" s="4" t="inlineStr">
        <is>
          <t>Definition / Concept</t>
        </is>
      </c>
      <c r="H1111" s="5" t="inlineStr">
        <is>
          <t>Beginner</t>
        </is>
      </c>
      <c r="I1111" s="4" t="inlineStr">
        <is>
          <t>Which of the following is a type of living benefit rider?</t>
        </is>
      </c>
      <c r="J1111" s="4" t="inlineStr">
        <is>
          <t>Guaranteed minimum income benefit (GMIB)</t>
        </is>
      </c>
      <c r="K1111" s="4" t="inlineStr">
        <is>
          <t>Accidental death benefit rider</t>
        </is>
      </c>
      <c r="L1111" s="4" t="inlineStr">
        <is>
          <t>Term life insurance rider</t>
        </is>
      </c>
      <c r="M1111" s="4" t="inlineStr">
        <is>
          <t>Waiver of premium rider</t>
        </is>
      </c>
      <c r="N1111" s="6" t="inlineStr">
        <is>
          <t>A</t>
        </is>
      </c>
      <c r="O1111" s="4" t="inlineStr">
        <is>
          <t>The guaranteed minimum income benefit (GMIB) is specifically mentioned as a type of living benefit rider in the provided chunks, distinguishing it from other types of riders.</t>
        </is>
      </c>
      <c r="P1111" s="4" t="inlineStr">
        <is>
          <t>Consider the types of riders that are specifically designed to provide income guarantees in annuities.</t>
        </is>
      </c>
      <c r="Q1111" s="4" t="inlineStr">
        <is>
          <t>✅ **Option A is correct:** The guaranteed minimum income benefit (GMIB) is indeed a type of living benefit rider that provides income guarantees, as outlined in the chunks. This makes it a key feature of certain annuities.
❌ **Why the other options are wrong:**
- Option B describes an accidental death benefit rider, which is unrelated to living benefit riders.
- Option C refers to a term life insurance rider, which is a different insurance product altogether.
- Option D mentions a waiver of premium rider, which does not provide income guarantees and is not classified as a living benefit rider.
💡 **Key takeaway:** Remember that living benefit riders focus on income guarantees in the context of annuities, while other riders serve different purposes.</t>
        </is>
      </c>
      <c r="R1111" s="4" t="inlineStr">
        <is>
          <t>[LOMA281] LOMA281_M2L3_Knowledge File_Annuities – Module 2 Lesson 3 p.49/57</t>
        </is>
      </c>
    </row>
    <row r="1112" ht="60" customHeight="1">
      <c r="A1112" s="7" t="n">
        <v>1110</v>
      </c>
      <c r="B1112" s="7" t="inlineStr">
        <is>
          <t>LOMA281</t>
        </is>
      </c>
      <c r="C1112" s="7" t="inlineStr">
        <is>
          <t>2</t>
        </is>
      </c>
      <c r="D1112" s="7" t="inlineStr">
        <is>
          <t>3</t>
        </is>
      </c>
      <c r="E1112" s="8" t="inlineStr">
        <is>
          <t>Contract Features</t>
        </is>
      </c>
      <c r="F1112" s="8" t="inlineStr">
        <is>
          <t>Guaranteed Minimum Death Benefit (GMDB)</t>
        </is>
      </c>
      <c r="G1112" s="8" t="inlineStr">
        <is>
          <t>Scenario-based / Situational</t>
        </is>
      </c>
      <c r="H1112" s="11" t="inlineStr">
        <is>
          <t>Advanced</t>
        </is>
      </c>
      <c r="I1112" s="8" t="inlineStr">
        <is>
          <t>Elena Takayashi purchased a variable annuity with a guaranteed minimum death benefit (GMDB) and paid a single premium of $300,000. If she dies after taking no withdrawals and the accumulated value of her contract is $250,000, what amount will her beneficiary receive?</t>
        </is>
      </c>
      <c r="J1112" s="8" t="inlineStr">
        <is>
          <t>$300,000</t>
        </is>
      </c>
      <c r="K1112" s="8" t="inlineStr">
        <is>
          <t>$250,000</t>
        </is>
      </c>
      <c r="L1112" s="8" t="inlineStr">
        <is>
          <t>$350,000</t>
        </is>
      </c>
      <c r="M1112" s="8" t="inlineStr">
        <is>
          <t>$0</t>
        </is>
      </c>
      <c r="N1112" s="6" t="inlineStr">
        <is>
          <t>A</t>
        </is>
      </c>
      <c r="O1112" s="8" t="inlineStr">
        <is>
          <t>The GMDB guarantees that the beneficiary will receive at least the return of premiums less any withdrawals. Since Elena took no withdrawals, her beneficiary will receive the full premium of $300,000.</t>
        </is>
      </c>
      <c r="P1112" s="8" t="inlineStr">
        <is>
          <t>Consider how the GMDB operates in terms of guaranteeing a minimum payout regardless of the contract's accumulated value.</t>
        </is>
      </c>
      <c r="Q1112" s="8" t="inlineStr">
        <is>
          <t>✅ **Option A is correct:** The guaranteed minimum death benefit (GMDB) ensures that the beneficiary receives at least the return of premiums paid, which in this case is $300,000, since no withdrawals were made.
❌ **Why the other options are wrong:**
- Option B is incorrect because it reflects the accumulated value, not the guaranteed minimum amount.
- Option C is incorrect as it suggests an amount greater than the premium paid, which is not possible under the GMDB.
- Option D is incorrect because the GMDB guarantees a payout, so the beneficiary will not receive $0.
💡 **Key takeaway:** The GMDB guarantees that the beneficiary will receive at least the total premiums paid, regardless of the contract's performance.</t>
        </is>
      </c>
      <c r="R1112" s="8" t="inlineStr">
        <is>
          <t>[LOMA281] LOMA281_M2L3_Knowledge File_Annuities – Module 2 Lesson 3 p.47/57</t>
        </is>
      </c>
    </row>
    <row r="1113" ht="60" customHeight="1">
      <c r="A1113" s="3" t="n">
        <v>1111</v>
      </c>
      <c r="B1113" s="3" t="inlineStr">
        <is>
          <t>LOMA281</t>
        </is>
      </c>
      <c r="C1113" s="3" t="inlineStr">
        <is>
          <t>2</t>
        </is>
      </c>
      <c r="D1113" s="3" t="inlineStr">
        <is>
          <t>3</t>
        </is>
      </c>
      <c r="E1113" s="4" t="inlineStr">
        <is>
          <t>Contract Features</t>
        </is>
      </c>
      <c r="F1113" s="4" t="inlineStr">
        <is>
          <t>Guaranteed Minimum Death Benefit (GMDB)</t>
        </is>
      </c>
      <c r="G1113" s="4" t="inlineStr">
        <is>
          <t>Scenario-based / Situational</t>
        </is>
      </c>
      <c r="H1113" s="10" t="inlineStr">
        <is>
          <t>Advanced</t>
        </is>
      </c>
      <c r="I1113" s="4" t="inlineStr">
        <is>
          <t>Andrew Yates purchased a variable annuity with a GMDB and named his wife Flora as the beneficiary. If Andrew dies during the accumulation period, which of the following statements is true regarding the GMDB?</t>
        </is>
      </c>
      <c r="J1113" s="4" t="inlineStr">
        <is>
          <t>Flora will receive at least the total premiums paid.</t>
        </is>
      </c>
      <c r="K1113" s="4" t="inlineStr">
        <is>
          <t>Flora will receive the accumulated value of the contract.</t>
        </is>
      </c>
      <c r="L1113" s="4" t="inlineStr">
        <is>
          <t>Flora will receive nothing if Andrew dies after annuitizing.</t>
        </is>
      </c>
      <c r="M1113" s="4" t="inlineStr">
        <is>
          <t>Flora will receive the total premiums paid plus any withdrawals.</t>
        </is>
      </c>
      <c r="N1113" s="6" t="inlineStr">
        <is>
          <t>A</t>
        </is>
      </c>
      <c r="O1113" s="4" t="inlineStr">
        <is>
          <t>The GMDB guarantees that the insurer will pay the beneficiary at least a specified minimum amount, which typically is the total premiums paid, regardless of the accumulated value at the time of death.</t>
        </is>
      </c>
      <c r="P1113" s="4" t="inlineStr">
        <is>
          <t>Think about the conditions under which the GMDB guarantees a minimum payout to the beneficiary.</t>
        </is>
      </c>
      <c r="Q1113" s="4" t="inlineStr">
        <is>
          <t>✅ **Option A is correct:** The GMDB guarantees that Flora will receive at least the total premiums paid, regardless of the contract's accumulated value at the time of Andrew's death during the accumulation period.
❌ **Why the other options are wrong:**
- Option B is incorrect because the GMDB guarantees a minimum payout, not the accumulated value, which may be lower.
- Option C is incorrect as it misrepresents the GMDB; Flora will receive a payout if Andrew dies during the accumulation period.
- Option D is incorrect because the GMDB does not include withdrawals in the guaranteed amount; it typically guarantees the total premiums paid only.
💡 **Key takeaway:** The GMDB ensures a minimum payout to the beneficiary based on total premiums paid, not the accumulated value or any withdrawals.</t>
        </is>
      </c>
      <c r="R1113" s="4" t="inlineStr">
        <is>
          <t>[LOMA281] LOMA281_M2L3_Knowledge File_Annuities – Module 2 Lesson 3 p.47/57</t>
        </is>
      </c>
    </row>
    <row r="1114" ht="60" customHeight="1">
      <c r="A1114" s="7" t="n">
        <v>1112</v>
      </c>
      <c r="B1114" s="7" t="inlineStr">
        <is>
          <t>LOMA281</t>
        </is>
      </c>
      <c r="C1114" s="7" t="inlineStr">
        <is>
          <t>2</t>
        </is>
      </c>
      <c r="D1114" s="7" t="inlineStr">
        <is>
          <t>3</t>
        </is>
      </c>
      <c r="E1114" s="8" t="inlineStr">
        <is>
          <t>Contract Features</t>
        </is>
      </c>
      <c r="F1114" s="8" t="inlineStr">
        <is>
          <t>Guaranteed Minimum Death Benefit (GMDB)</t>
        </is>
      </c>
      <c r="G1114" s="8" t="inlineStr">
        <is>
          <t>Scenario-based / Situational</t>
        </is>
      </c>
      <c r="H1114" s="11" t="inlineStr">
        <is>
          <t>Advanced</t>
        </is>
      </c>
      <c r="I1114" s="8" t="inlineStr">
        <is>
          <t>If a variable annuity with a GMDB guarantees a return of premiums less any withdrawals, what happens if the contract owner takes a withdrawal of $50,000 before their death?</t>
        </is>
      </c>
      <c r="J1114" s="8" t="inlineStr">
        <is>
          <t>The beneficiary will receive $300,000 minus $50,000.</t>
        </is>
      </c>
      <c r="K1114" s="8" t="inlineStr">
        <is>
          <t>The beneficiary will receive $250,000.</t>
        </is>
      </c>
      <c r="L1114" s="8" t="inlineStr">
        <is>
          <t>The beneficiary will receive $300,000.</t>
        </is>
      </c>
      <c r="M1114" s="8" t="inlineStr">
        <is>
          <t>The beneficiary will receive nothing.</t>
        </is>
      </c>
      <c r="N1114" s="6" t="inlineStr">
        <is>
          <t>A</t>
        </is>
      </c>
      <c r="O1114" s="8" t="inlineStr">
        <is>
          <t>The GMDB guarantees that the beneficiary will receive the return of premiums paid minus any withdrawals. If the original premium was $300,000 and $50,000 was withdrawn, the beneficiary will receive $300,000 - $50,000 = $250,000.</t>
        </is>
      </c>
      <c r="P1114" s="8" t="inlineStr">
        <is>
          <t>Consider how withdrawals affect the guaranteed minimum death benefit payout to the beneficiary.</t>
        </is>
      </c>
      <c r="Q1114" s="8" t="inlineStr">
        <is>
          <t>✅ **Option A is correct:** The GMDB guarantees that the beneficiary will receive the return of premiums paid minus any withdrawals. Therefore, if the original premium was $300,000 and $50,000 was withdrawn, the beneficiary will receive $300,000 - $50,000 = $250,000.
❌ **Why the other options are wrong:**
- Option B is incorrect because it suggests the beneficiary receives the accumulated value, not the guaranteed minimum amount after withdrawals.
- Option C is incorrect as it does not account for the withdrawal, which reduces the guaranteed amount.
- Option D is incorrect because the GMDB guarantees a payout, so the beneficiary will not receive nothing.
💡 **Key takeaway:** Withdrawals from a variable annuity with a GMDB reduce the guaranteed minimum death benefit payout to the beneficiary.</t>
        </is>
      </c>
      <c r="R1114" s="8" t="inlineStr">
        <is>
          <t>[LOMA281] LOMA281_M2L3_Knowledge File_Annuities – Module 2 Lesson 3 p.47/57</t>
        </is>
      </c>
    </row>
    <row r="1115" ht="60" customHeight="1">
      <c r="A1115" s="3" t="n">
        <v>1113</v>
      </c>
      <c r="B1115" s="3" t="inlineStr">
        <is>
          <t>LOMA281</t>
        </is>
      </c>
      <c r="C1115" s="3" t="inlineStr">
        <is>
          <t>2</t>
        </is>
      </c>
      <c r="D1115" s="3" t="inlineStr">
        <is>
          <t>3</t>
        </is>
      </c>
      <c r="E1115" s="4" t="inlineStr">
        <is>
          <t>Contract Features</t>
        </is>
      </c>
      <c r="F1115" s="4" t="inlineStr">
        <is>
          <t>Guaranteed Minimum Death Benefit (GMDB)</t>
        </is>
      </c>
      <c r="G1115" s="4" t="inlineStr">
        <is>
          <t>Application of Definitions</t>
        </is>
      </c>
      <c r="H1115" s="12" t="inlineStr">
        <is>
          <t>Intermediate</t>
        </is>
      </c>
      <c r="I1115" s="4" t="inlineStr">
        <is>
          <t>Which of the following statements about the Guaranteed Minimum Death Benefit (GMDB) is correct?</t>
        </is>
      </c>
      <c r="J1115" s="4" t="inlineStr">
        <is>
          <t>The GMDB guarantees that the beneficiary will receive at least the accumulated value of the contract at the time of the annuitant's death.</t>
        </is>
      </c>
      <c r="K1115" s="4" t="inlineStr">
        <is>
          <t>The GMDB guarantees that the insurer will pay the beneficiary at least a specified minimum amount, regardless of the contract's accumulated value.</t>
        </is>
      </c>
      <c r="L1115" s="4" t="inlineStr">
        <is>
          <t>The GMDB is only applicable if the annuitant has taken withdrawals from the contract.</t>
        </is>
      </c>
      <c r="M1115" s="4" t="inlineStr">
        <is>
          <t>The GMDB guarantees that the beneficiary will receive the total premiums paid into the contract.</t>
        </is>
      </c>
      <c r="N1115" s="6" t="inlineStr">
        <is>
          <t>B</t>
        </is>
      </c>
      <c r="O1115" s="4" t="inlineStr">
        <is>
          <t>The GMDB guarantees that the insurer will pay the beneficiary at least a specified minimum amount, regardless of the contract's accumulated value at the time of the annuitant's death, as defined in the provided chunks.</t>
        </is>
      </c>
      <c r="P1115" s="4" t="inlineStr">
        <is>
          <t>Consider how the GMDB is defined in terms of the minimum amount guaranteed to the beneficiary upon the annuitant's death.</t>
        </is>
      </c>
      <c r="Q1115" s="4" t="inlineStr">
        <is>
          <t>✅ **Option B is correct:** The GMDB guarantees that the insurer will pay the beneficiary at least a specified minimum amount, regardless of the contract's accumulated value at the time of the annuitant's death. This is a core feature of the GMDB as described in the chunks.
❌ **Why the other options are wrong:**
- Option A incorrectly states that the GMDB guarantees the accumulated value, which is not true; it guarantees a minimum amount instead.
- Option C is incorrect because the GMDB applies regardless of whether withdrawals have been made.
- Option D is misleading as the GMDB typically guarantees a return of premiums less any withdrawals, not the total premiums paid.
💡 **Key takeaway:** Remember that the GMDB ensures a minimum payout to beneficiaries, independent of market performance or accumulated value.</t>
        </is>
      </c>
      <c r="R1115" s="4" t="inlineStr">
        <is>
          <t>[LOMA281] LOMA281_M2L3_Knowledge File_Annuities – Module 2 Lesson 3 p.47/57</t>
        </is>
      </c>
    </row>
    <row r="1116" ht="60" customHeight="1">
      <c r="A1116" s="7" t="n">
        <v>1114</v>
      </c>
      <c r="B1116" s="7" t="inlineStr">
        <is>
          <t>LOMA281</t>
        </is>
      </c>
      <c r="C1116" s="7" t="inlineStr">
        <is>
          <t>2</t>
        </is>
      </c>
      <c r="D1116" s="7" t="inlineStr">
        <is>
          <t>3</t>
        </is>
      </c>
      <c r="E1116" s="8" t="inlineStr">
        <is>
          <t>Contract Features</t>
        </is>
      </c>
      <c r="F1116" s="8" t="inlineStr">
        <is>
          <t>Guaranteed Minimum Death Benefit (GMDB)</t>
        </is>
      </c>
      <c r="G1116" s="8" t="inlineStr">
        <is>
          <t>Discriminating Between Complex Concepts</t>
        </is>
      </c>
      <c r="H1116" s="13" t="inlineStr">
        <is>
          <t>Intermediate</t>
        </is>
      </c>
      <c r="I1116" s="8" t="inlineStr">
        <is>
          <t>Contract A provides a guaranteed minimum death benefit (GMDB) that ensures a minimum payout to the beneficiary regardless of market performance. Contract B provides a guaranteed minimum accumulation benefit (GMAB) that guarantees a minimum protected amount if the annuity stays in force for a specified period. Which response correctly identifies these contracts?</t>
        </is>
      </c>
      <c r="J1116" s="8" t="inlineStr">
        <is>
          <t>Contract A = GMAB / Contract B = GMDB</t>
        </is>
      </c>
      <c r="K1116" s="8" t="inlineStr">
        <is>
          <t>Contract A = GMDB / Contract B = GMAB</t>
        </is>
      </c>
      <c r="L1116" s="8" t="inlineStr">
        <is>
          <t>Contract A = GMDB / Contract B = Guaranteed Minimum Income Benefit (GMIB)</t>
        </is>
      </c>
      <c r="M1116" s="8" t="inlineStr">
        <is>
          <t>Contract A = GMAB / Contract B = Guaranteed Minimum Income Benefit (GMIB)</t>
        </is>
      </c>
      <c r="N1116" s="6" t="inlineStr">
        <is>
          <t>B</t>
        </is>
      </c>
      <c r="O1116" s="8" t="inlineStr">
        <is>
          <t>Contract A is correctly identified as GMDB because it guarantees a minimum payout to the beneficiary, while Contract B is GMAB, which guarantees a minimum protected amount if the annuity remains in force for a specified period, as defined in the chunks.</t>
        </is>
      </c>
      <c r="P1116" s="8" t="inlineStr">
        <is>
          <t>Focus on what distinguishes the GMDB from the GMAB in terms of their guarantees and conditions.</t>
        </is>
      </c>
      <c r="Q1116" s="8" t="inlineStr">
        <is>
          <t>✅ **Option B is correct:** Contract A is a GMDB because it guarantees a minimum payout to the beneficiary regardless of market performance, while Contract B is a GMAB, which guarantees a minimum protected amount if the annuity stays in force for a specified period.
❌ **Why the other options are wrong:**
- Option A incorrectly swaps the definitions of GMDB and GMAB.
- Option C incorrectly identifies Contract B as GMIB, which is a different benefit type altogether.
- Option D incorrectly identifies Contract A as GMAB, which does not match its definition.
💡 **Key takeaway:** Remember that GMDB focuses on death benefits while GMAB is about accumulation guarantees over time.</t>
        </is>
      </c>
      <c r="R1116" s="8" t="inlineStr">
        <is>
          <t>[LOMA281] LOMA281_M2L3_Knowledge File_Annuities – Module 2 Lesson 3 p.47/57</t>
        </is>
      </c>
    </row>
    <row r="1117" ht="60" customHeight="1">
      <c r="A1117" s="3" t="n">
        <v>1115</v>
      </c>
      <c r="B1117" s="3" t="inlineStr">
        <is>
          <t>LOMA281</t>
        </is>
      </c>
      <c r="C1117" s="3" t="inlineStr">
        <is>
          <t>2</t>
        </is>
      </c>
      <c r="D1117" s="3" t="inlineStr">
        <is>
          <t>3</t>
        </is>
      </c>
      <c r="E1117" s="4" t="inlineStr">
        <is>
          <t>Contract Features</t>
        </is>
      </c>
      <c r="F1117" s="4" t="inlineStr">
        <is>
          <t>Guaranteed Minimum Death Benefit (GMDB)</t>
        </is>
      </c>
      <c r="G1117" s="4" t="inlineStr">
        <is>
          <t>Scenario-based / Situational</t>
        </is>
      </c>
      <c r="H1117" s="12" t="inlineStr">
        <is>
          <t>Intermediate</t>
        </is>
      </c>
      <c r="I1117" s="4" t="inlineStr">
        <is>
          <t>Elena Takayashi purchased a variable annuity with a GMDB for a single premium of $300,000. Upon her death, the accumulated value of her contract had fallen to $250,000, and she had taken no withdrawals. What amount will her beneficiary receive?</t>
        </is>
      </c>
      <c r="J1117" s="4" t="inlineStr">
        <is>
          <t>$250,000</t>
        </is>
      </c>
      <c r="K1117" s="4" t="inlineStr">
        <is>
          <t>$300,000</t>
        </is>
      </c>
      <c r="L1117" s="4" t="inlineStr">
        <is>
          <t>$350,000</t>
        </is>
      </c>
      <c r="M1117" s="4" t="inlineStr">
        <is>
          <t>$200,000</t>
        </is>
      </c>
      <c r="N1117" s="6" t="inlineStr">
        <is>
          <t>B</t>
        </is>
      </c>
      <c r="O1117" s="4" t="inlineStr">
        <is>
          <t>Elena's beneficiary will receive $300,000 because the GMDB guarantees a minimum payout of the premium paid, which is higher than the accumulated value at the time of her death, as stated in the chunks.</t>
        </is>
      </c>
      <c r="P1117" s="4" t="inlineStr">
        <is>
          <t>Think about how the GMDB guarantees a minimum payout to the beneficiary regardless of the contract's accumulated value at the time of death.</t>
        </is>
      </c>
      <c r="Q1117" s="4" t="inlineStr">
        <is>
          <t>✅ **Option B is correct:** The beneficiary will receive $300,000 because the GMDB guarantees that the insurer will pay at least the return of premiums, which in this case is higher than the accumulated value of $250,000.
❌ **Why the other options are wrong:**
- Option A is incorrect because it suggests the beneficiary would only receive the accumulated value, which is not how GMDB works.
- Option C is incorrect as it adds an amount that is not relevant to the GMDB guarantee.
- Option D is incorrect because it underestimates the guaranteed minimum payout based on the premium paid.
💡 **Key takeaway:** The GMDB ensures that beneficiaries receive at least the premiums paid, regardless of market performance or accumulated value.</t>
        </is>
      </c>
      <c r="R1117" s="4" t="inlineStr">
        <is>
          <t>[LOMA281] LOMA281_M2L3_Knowledge File_Annuities – Module 2 Lesson 3 p.47/57</t>
        </is>
      </c>
    </row>
    <row r="1118" ht="60" customHeight="1">
      <c r="A1118" s="7" t="n">
        <v>1116</v>
      </c>
      <c r="B1118" s="7" t="inlineStr">
        <is>
          <t>LOMA281</t>
        </is>
      </c>
      <c r="C1118" s="7" t="inlineStr">
        <is>
          <t>2</t>
        </is>
      </c>
      <c r="D1118" s="7" t="inlineStr">
        <is>
          <t>3</t>
        </is>
      </c>
      <c r="E1118" s="8" t="inlineStr">
        <is>
          <t>Contract Features</t>
        </is>
      </c>
      <c r="F1118" s="8" t="inlineStr">
        <is>
          <t>Living Benefit Riders</t>
        </is>
      </c>
      <c r="G1118" s="8" t="inlineStr">
        <is>
          <t>Scenario-based / Situational</t>
        </is>
      </c>
      <c r="H1118" s="11" t="inlineStr">
        <is>
          <t>Advanced</t>
        </is>
      </c>
      <c r="I1118" s="8" t="inlineStr">
        <is>
          <t>Maria has a variable annuity with a guaranteed minimum income benefit (GMIB) rider. She is considering annuitizing her contract but is unsure if she meets the waiting period requirement. If she annuitizes before the waiting period, what is the likely outcome?</t>
        </is>
      </c>
      <c r="J1118" s="8" t="inlineStr">
        <is>
          <t>She will receive the full benefit base amount as income.</t>
        </is>
      </c>
      <c r="K1118" s="8" t="inlineStr">
        <is>
          <t>She will not be able to annuitize her contract.</t>
        </is>
      </c>
      <c r="L1118" s="8" t="inlineStr">
        <is>
          <t>She will receive a reduced income based on the accumulated value.</t>
        </is>
      </c>
      <c r="M1118" s="8" t="inlineStr">
        <is>
          <t>She will forfeit the living benefit rider.</t>
        </is>
      </c>
      <c r="N1118" s="6" t="inlineStr">
        <is>
          <t>B</t>
        </is>
      </c>
      <c r="O1118" s="8" t="inlineStr">
        <is>
          <t>According to the definition of GMIB, the contract owner must keep the annuity in force for a certain number of years during the accumulation period, known as the waiting period, before having the option to annuitize.</t>
        </is>
      </c>
      <c r="P1118" s="8" t="inlineStr">
        <is>
          <t>Consider the implications of the waiting period associated with GMIB riders and what happens if that condition is not met.</t>
        </is>
      </c>
      <c r="Q1118" s="8" t="inlineStr">
        <is>
          <t>✅ **Option B is correct:** If Maria annuitizes her contract before the waiting period, she will not be able to annuitize her contract as the terms require her to maintain the annuity for a specified duration. 
❌ **Why the other options are wrong:**
- Option A is incorrect because she cannot receive the full benefit base amount without meeting the waiting period.
- Option C is incorrect as she cannot receive any income if she annuitizes prematurely.
- Option D is incorrect because the living benefit rider is not forfeited; it simply cannot be utilized until the waiting period is satisfied.
💡 **Key takeaway:** Always check the waiting period requirements for living benefit riders like GMIB before considering annuitization.</t>
        </is>
      </c>
      <c r="R1118" s="8" t="inlineStr">
        <is>
          <t>[LOMA281] LOMA281_M2L3_Knowledge File_Annuities – Module 2 Lesson 3 p.49/57</t>
        </is>
      </c>
    </row>
    <row r="1119" ht="60" customHeight="1">
      <c r="A1119" s="3" t="n">
        <v>1117</v>
      </c>
      <c r="B1119" s="3" t="inlineStr">
        <is>
          <t>LOMA281</t>
        </is>
      </c>
      <c r="C1119" s="3" t="inlineStr">
        <is>
          <t>2</t>
        </is>
      </c>
      <c r="D1119" s="3" t="inlineStr">
        <is>
          <t>3</t>
        </is>
      </c>
      <c r="E1119" s="4" t="inlineStr">
        <is>
          <t>Contract Features</t>
        </is>
      </c>
      <c r="F1119" s="4" t="inlineStr">
        <is>
          <t>Living Benefit Riders</t>
        </is>
      </c>
      <c r="G1119" s="4" t="inlineStr">
        <is>
          <t>Scenario-based / Situational</t>
        </is>
      </c>
      <c r="H1119" s="10" t="inlineStr">
        <is>
          <t>Advanced</t>
        </is>
      </c>
      <c r="I1119" s="4" t="inlineStr">
        <is>
          <t>John has a fixed indexed annuity with a guaranteed lifetime withdrawal benefit (GLWB) rider. He plans to withdraw funds annually based on the benefit base. If the market performs poorly, how does this affect his withdrawals?</t>
        </is>
      </c>
      <c r="J1119" s="4" t="inlineStr">
        <is>
          <t>His withdrawals will be unaffected as they are based on the benefit base.</t>
        </is>
      </c>
      <c r="K1119" s="4" t="inlineStr">
        <is>
          <t>His withdrawals will decrease based on the market performance.</t>
        </is>
      </c>
      <c r="L1119" s="4" t="inlineStr">
        <is>
          <t>He will not be able to withdraw any funds.</t>
        </is>
      </c>
      <c r="M1119" s="4" t="inlineStr">
        <is>
          <t>His withdrawals will increase to compensate for market losses.</t>
        </is>
      </c>
      <c r="N1119" s="6" t="inlineStr">
        <is>
          <t>A</t>
        </is>
      </c>
      <c r="O1119" s="4" t="inlineStr">
        <is>
          <t>The GLWB rider guarantees withdrawals based on the benefit base, which is protected from market downturns, ensuring that John can withdraw the specified amount regardless of market performance.</t>
        </is>
      </c>
      <c r="P1119" s="4" t="inlineStr">
        <is>
          <t>Think about how the GLWB rider guarantees withdrawals and the role of the benefit base in protecting against market fluctuations.</t>
        </is>
      </c>
      <c r="Q1119" s="4" t="inlineStr">
        <is>
          <t>✅ **Option A is correct:** John's withdrawals will be unaffected as they are based on the benefit base, which is protected from market downturns. 
❌ **Why the other options are wrong:**
- Option B is incorrect because the withdrawals do not decrease based on market performance due to the protection of the benefit base.
- Option C is incorrect as he can still withdraw funds based on the guaranteed amount.
- Option D is incorrect because the withdrawals do not increase; they remain fixed based on the benefit base.
💡 **Key takeaway:** GLWB riders ensure that withdrawals are guaranteed based on the benefit base, providing stability regardless of market conditions.</t>
        </is>
      </c>
      <c r="R1119" s="4" t="inlineStr">
        <is>
          <t>[LOMA281] LOMA281_M2L3_Knowledge File_Annuities – Module 2 Lesson 3 p.49/57</t>
        </is>
      </c>
    </row>
    <row r="1120" ht="60" customHeight="1">
      <c r="A1120" s="7" t="n">
        <v>1118</v>
      </c>
      <c r="B1120" s="7" t="inlineStr">
        <is>
          <t>LOMA281</t>
        </is>
      </c>
      <c r="C1120" s="7" t="inlineStr">
        <is>
          <t>2</t>
        </is>
      </c>
      <c r="D1120" s="7" t="inlineStr">
        <is>
          <t>3</t>
        </is>
      </c>
      <c r="E1120" s="8" t="inlineStr">
        <is>
          <t>Contract Features</t>
        </is>
      </c>
      <c r="F1120" s="8" t="inlineStr">
        <is>
          <t>Living Benefit Riders</t>
        </is>
      </c>
      <c r="G1120" s="8" t="inlineStr">
        <is>
          <t>Scenario-based / Situational</t>
        </is>
      </c>
      <c r="H1120" s="11" t="inlineStr">
        <is>
          <t>Advanced</t>
        </is>
      </c>
      <c r="I1120" s="8" t="inlineStr">
        <is>
          <t>Lisa is evaluating her options for a variable annuity with a guaranteed minimum accumulation benefit (GMAB) rider. If the market value of her annuity decreases, what will happen to her benefit base?</t>
        </is>
      </c>
      <c r="J1120" s="8" t="inlineStr">
        <is>
          <t>The benefit base will decrease along with the market value.</t>
        </is>
      </c>
      <c r="K1120" s="8" t="inlineStr">
        <is>
          <t>The benefit base will remain unchanged.</t>
        </is>
      </c>
      <c r="L1120" s="8" t="inlineStr">
        <is>
          <t>The benefit base will increase to offset the market loss.</t>
        </is>
      </c>
      <c r="M1120" s="8" t="inlineStr">
        <is>
          <t>The benefit base will be reset to the current market value.</t>
        </is>
      </c>
      <c r="N1120" s="6" t="inlineStr">
        <is>
          <t>B</t>
        </is>
      </c>
      <c r="O1120" s="8" t="inlineStr">
        <is>
          <t>The GMAB rider guarantees that the benefit base is protected from decreases in the financial markets, meaning it will remain unchanged even if the market value decreases.</t>
        </is>
      </c>
      <c r="P1120" s="8" t="inlineStr">
        <is>
          <t>Consider how the GMAB rider is designed to protect the benefit base from market fluctuations and what that means for Lisa's annuity.</t>
        </is>
      </c>
      <c r="Q1120" s="8" t="inlineStr">
        <is>
          <t>✅ **Option B is correct:** The benefit base will remain unchanged, as the GMAB rider protects it from decreases in the financial markets. 
❌ **Why the other options are wrong:**
- Option A is incorrect because the benefit base does not decrease with the market value due to the protection offered by the GMAB rider.
- Option C is incorrect as the benefit base does not increase to offset market losses; it remains stable.
- Option D is incorrect because the benefit base is not reset to the current market value; it is protected from such changes.
💡 **Key takeaway:** The GMAB rider ensures that the benefit base is stable and protected from market downturns, providing peace of mind for annuity holders.</t>
        </is>
      </c>
      <c r="R1120" s="8" t="inlineStr">
        <is>
          <t>[LOMA281] LOMA281_M2L3_Knowledge File_Annuities – Module 2 Lesson 3 p.49/57</t>
        </is>
      </c>
    </row>
    <row r="1121" ht="60" customHeight="1">
      <c r="A1121" s="3" t="n">
        <v>1119</v>
      </c>
      <c r="B1121" s="3" t="inlineStr">
        <is>
          <t>LOMA281</t>
        </is>
      </c>
      <c r="C1121" s="3" t="inlineStr">
        <is>
          <t>2</t>
        </is>
      </c>
      <c r="D1121" s="3" t="inlineStr">
        <is>
          <t>3</t>
        </is>
      </c>
      <c r="E1121" s="4" t="inlineStr">
        <is>
          <t>Annuity Types</t>
        </is>
      </c>
      <c r="F1121" s="4" t="inlineStr">
        <is>
          <t>Registered Index-Linked Annuity (RILA)</t>
        </is>
      </c>
      <c r="G1121" s="4" t="inlineStr">
        <is>
          <t>Definition / Concept</t>
        </is>
      </c>
      <c r="H1121" s="5" t="inlineStr">
        <is>
          <t>Beginner</t>
        </is>
      </c>
      <c r="I1121" s="4" t="inlineStr">
        <is>
          <t>Which of the following best defines a Registered Index-Linked Annuity (RILA)?</t>
        </is>
      </c>
      <c r="J1121" s="4" t="inlineStr">
        <is>
          <t>A fixed annuity that guarantees a minimum interest rate.</t>
        </is>
      </c>
      <c r="K1121" s="4" t="inlineStr">
        <is>
          <t>A variable annuity that links potential returns to a market index.</t>
        </is>
      </c>
      <c r="L1121" s="4" t="inlineStr">
        <is>
          <t>An annuity that provides a fixed income for a specified period.</t>
        </is>
      </c>
      <c r="M1121" s="4" t="inlineStr">
        <is>
          <t>A type of life insurance that pays a death benefit.</t>
        </is>
      </c>
      <c r="N1121" s="6" t="inlineStr">
        <is>
          <t>B</t>
        </is>
      </c>
      <c r="O1121" s="4" t="inlineStr">
        <is>
          <t>A Registered Index-Linked Annuity (RILA) is defined as a variable annuity that links potential returns to a market index, offering some protection against investment loss through buffers or floors.</t>
        </is>
      </c>
      <c r="P1121" s="4" t="inlineStr">
        <is>
          <t>Think about how RILAs are characterized in terms of their connection to market indices and investment loss protection.</t>
        </is>
      </c>
      <c r="Q1121" s="4" t="inlineStr">
        <is>
          <t>✅ **Option B is correct:** A Registered Index-Linked Annuity (RILA) is a variable annuity that links potential returns to a market index, providing some protection against investment loss through buffers or floors.
❌ **Why the other options are wrong:**
- Option A describes a *fixed annuity*, which guarantees a minimum interest rate and does not link to market indices.
- Option C refers to a *temporary annuity*, which provides fixed income for a specified period, not linked to market performance.
- Option D describes *life insurance*, which pays a death benefit, not an investment product like a RILA.
💡 **Key takeaway:** RILAs are unique because they combine variable annuity features with market index performance, offering both growth potential and some loss protection.</t>
        </is>
      </c>
      <c r="R1121" s="4" t="inlineStr">
        <is>
          <t>[LOMA281] LOMA281_M2L3_Knowledge File_Annuities – Module 2 Lesson 3 p.42/57</t>
        </is>
      </c>
    </row>
    <row r="1122" ht="60" customHeight="1">
      <c r="A1122" s="7" t="n">
        <v>1120</v>
      </c>
      <c r="B1122" s="7" t="inlineStr">
        <is>
          <t>LOMA281</t>
        </is>
      </c>
      <c r="C1122" s="7" t="inlineStr">
        <is>
          <t>2</t>
        </is>
      </c>
      <c r="D1122" s="7" t="inlineStr">
        <is>
          <t>3</t>
        </is>
      </c>
      <c r="E1122" s="8" t="inlineStr">
        <is>
          <t>Annuity Types</t>
        </is>
      </c>
      <c r="F1122" s="8" t="inlineStr">
        <is>
          <t>Registered Index-Linked Annuity (RILA)</t>
        </is>
      </c>
      <c r="G1122" s="8" t="inlineStr">
        <is>
          <t>Definition / Concept</t>
        </is>
      </c>
      <c r="H1122" s="9" t="inlineStr">
        <is>
          <t>Beginner</t>
        </is>
      </c>
      <c r="I1122" s="8" t="inlineStr">
        <is>
          <t>Which statement accurately describes a characteristic of Registered Index-Linked Annuities (RILAs)?</t>
        </is>
      </c>
      <c r="J1122" s="8" t="inlineStr">
        <is>
          <t>RILAs are not registered as securities.</t>
        </is>
      </c>
      <c r="K1122" s="8" t="inlineStr">
        <is>
          <t>RILAs can provide some protection against investment loss.</t>
        </is>
      </c>
      <c r="L1122" s="8" t="inlineStr">
        <is>
          <t>RILAs guarantee a fixed return regardless of market performance.</t>
        </is>
      </c>
      <c r="M1122" s="8" t="inlineStr">
        <is>
          <t>RILAs are only available to institutional investors.</t>
        </is>
      </c>
      <c r="N1122" s="6" t="inlineStr">
        <is>
          <t>B</t>
        </is>
      </c>
      <c r="O1122" s="8" t="inlineStr">
        <is>
          <t>Registered Index-Linked Annuities (RILAs) offer some protection against investment loss through buffers or floors, distinguishing them from traditional variable annuities.</t>
        </is>
      </c>
      <c r="P1122" s="8" t="inlineStr">
        <is>
          <t>Consider how RILAs are designed to protect against losses while still being linked to market performance.</t>
        </is>
      </c>
      <c r="Q1122" s="8" t="inlineStr">
        <is>
          <t>✅ **Option B is correct:** Registered Index-Linked Annuities (RILAs) provide some protection against investment loss through mechanisms like buffers or floors, which is a key feature of this product.
❌ **Why the other options are wrong:**
- Option A is incorrect because RILAs must be registered as securities, similar to traditional variable annuities.
- Option C is wrong as RILAs do not guarantee fixed returns; they are linked to market indices and can lose principal.
- Option D is incorrect because RILAs are available to individual investors, not just institutional ones.
💡 **Key takeaway:** RILAs uniquely blend market exposure with protective features, making them appealing for those seeking growth with some safety.</t>
        </is>
      </c>
      <c r="R1122" s="8" t="inlineStr">
        <is>
          <t>[LOMA281] LOMA281_M2L3_Knowledge File_Annuities – Module 2 Lesson 3 p.42/57</t>
        </is>
      </c>
    </row>
    <row r="1123" ht="60" customHeight="1">
      <c r="A1123" s="3" t="n">
        <v>1121</v>
      </c>
      <c r="B1123" s="3" t="inlineStr">
        <is>
          <t>LOMA281</t>
        </is>
      </c>
      <c r="C1123" s="3" t="inlineStr">
        <is>
          <t>2</t>
        </is>
      </c>
      <c r="D1123" s="3" t="inlineStr">
        <is>
          <t>3</t>
        </is>
      </c>
      <c r="E1123" s="4" t="inlineStr">
        <is>
          <t>Contract Features</t>
        </is>
      </c>
      <c r="F1123" s="4" t="inlineStr">
        <is>
          <t>Living Benefit Riders</t>
        </is>
      </c>
      <c r="G1123" s="4" t="inlineStr">
        <is>
          <t>Application of Definitions</t>
        </is>
      </c>
      <c r="H1123" s="12" t="inlineStr">
        <is>
          <t>Intermediate</t>
        </is>
      </c>
      <c r="I1123" s="4" t="inlineStr">
        <is>
          <t>Which of the following statements about living benefit riders is correct?</t>
        </is>
      </c>
      <c r="J1123" s="4" t="inlineStr">
        <is>
          <t>Living benefit riders are only available for immediate annuities.</t>
        </is>
      </c>
      <c r="K1123" s="4" t="inlineStr">
        <is>
          <t>Living benefit riders guarantee certain income or withdrawal amounts regardless of market performance.</t>
        </is>
      </c>
      <c r="L1123" s="4" t="inlineStr">
        <is>
          <t>Living benefit riders are mandatory for all deferred annuities.</t>
        </is>
      </c>
      <c r="M1123" s="4" t="inlineStr">
        <is>
          <t>Living benefit riders do not provide any protection against market downturns.</t>
        </is>
      </c>
      <c r="N1123" s="6" t="inlineStr">
        <is>
          <t>B</t>
        </is>
      </c>
      <c r="O1123" s="4" t="inlineStr">
        <is>
          <t>Living benefit riders provide protection from market downturns by guaranteeing certain income, withdrawal, or accumulation amounts, as defined in the knowledge node.</t>
        </is>
      </c>
      <c r="P1123" s="4" t="inlineStr">
        <is>
          <t>Think about how living benefit riders function in relation to market performance and guaranteed amounts.</t>
        </is>
      </c>
      <c r="Q1123" s="4" t="inlineStr">
        <is>
          <t>✅ **Option B is correct:** Living benefit riders guarantee certain income or withdrawal amounts, providing protection from market downturns. This is a key feature of these riders, ensuring that contract owners have a safety net during volatile market conditions.
❌ **Why the other options are wrong:**
- Option A is incorrect because living benefit riders can be available for various types of deferred annuities, not just immediate annuities.
- Option C is wrong as living benefit riders are optional, not mandatory for deferred annuities.
- Option D is incorrect because living benefit riders specifically provide protection against market downturns.
💡 **Key takeaway:** Living benefit riders are designed to offer guarantees that protect against market fluctuations, ensuring a level of income or withdrawal security for annuity owners.</t>
        </is>
      </c>
      <c r="R1123" s="4" t="inlineStr">
        <is>
          <t>[LOMA281] LOMA281_M2L3_Knowledge File_Annuities – Module 2 Lesson 3 p.49/57</t>
        </is>
      </c>
    </row>
    <row r="1124" ht="60" customHeight="1">
      <c r="A1124" s="7" t="n">
        <v>1122</v>
      </c>
      <c r="B1124" s="7" t="inlineStr">
        <is>
          <t>LOMA281</t>
        </is>
      </c>
      <c r="C1124" s="7" t="inlineStr">
        <is>
          <t>2</t>
        </is>
      </c>
      <c r="D1124" s="7" t="inlineStr">
        <is>
          <t>3</t>
        </is>
      </c>
      <c r="E1124" s="8" t="inlineStr">
        <is>
          <t>Contract Features</t>
        </is>
      </c>
      <c r="F1124" s="8" t="inlineStr">
        <is>
          <t>Living Benefit Riders</t>
        </is>
      </c>
      <c r="G1124" s="8" t="inlineStr">
        <is>
          <t>Application of Definitions</t>
        </is>
      </c>
      <c r="H1124" s="13" t="inlineStr">
        <is>
          <t>Intermediate</t>
        </is>
      </c>
      <c r="I1124" s="8" t="inlineStr">
        <is>
          <t>Which of the following statements about the benefit base in living benefit riders is correct?</t>
        </is>
      </c>
      <c r="J1124" s="8" t="inlineStr">
        <is>
          <t>The benefit base is the same as the accumulated value of the annuity.</t>
        </is>
      </c>
      <c r="K1124" s="8" t="inlineStr">
        <is>
          <t>The benefit base is typically protected from decreases in financial markets.</t>
        </is>
      </c>
      <c r="L1124" s="8" t="inlineStr">
        <is>
          <t>The benefit base is only relevant for immediate annuities.</t>
        </is>
      </c>
      <c r="M1124" s="8" t="inlineStr">
        <is>
          <t>The benefit base is calculated based on the total premiums paid into the annuity.</t>
        </is>
      </c>
      <c r="N1124" s="6" t="inlineStr">
        <is>
          <t>B</t>
        </is>
      </c>
      <c r="O1124" s="8" t="inlineStr">
        <is>
          <t>The benefit base in living benefit riders is typically protected from decreases in financial markets, as stated in the knowledge node.</t>
        </is>
      </c>
      <c r="P1124" s="8" t="inlineStr">
        <is>
          <t>Consider how the benefit base is defined in relation to market performance and its calculation.</t>
        </is>
      </c>
      <c r="Q1124" s="8" t="inlineStr">
        <is>
          <t>✅ **Option B is correct:** The benefit base is typically protected from decreases in financial markets, providing a safety net for contract owners. This protection is a crucial aspect of living benefit riders, ensuring stability in uncertain market conditions.
❌ **Why the other options are wrong:**
- Option A is incorrect because the benefit base is a separate value from the accumulated value of the annuity.
- Option C is wrong as the benefit base is relevant for various types of deferred annuities, not just immediate annuities.
- Option D is incorrect because the benefit base is not solely calculated based on total premiums; it is a distinct value calculated by the insurer.
💡 **Key takeaway:** The benefit base serves as a protective measure against market downturns, distinct from the accumulated value of the annuity.</t>
        </is>
      </c>
      <c r="R1124" s="8" t="inlineStr">
        <is>
          <t>[LOMA281] LOMA281_M2L3_Knowledge File_Annuities – Module 2 Lesson 3 p.49/57</t>
        </is>
      </c>
    </row>
    <row r="1125" ht="60" customHeight="1">
      <c r="A1125" s="3" t="n">
        <v>1123</v>
      </c>
      <c r="B1125" s="3" t="inlineStr">
        <is>
          <t>LOMA281</t>
        </is>
      </c>
      <c r="C1125" s="3" t="inlineStr">
        <is>
          <t>2</t>
        </is>
      </c>
      <c r="D1125" s="3" t="inlineStr">
        <is>
          <t>3</t>
        </is>
      </c>
      <c r="E1125" s="4" t="inlineStr">
        <is>
          <t>Contract Features</t>
        </is>
      </c>
      <c r="F1125" s="4" t="inlineStr">
        <is>
          <t>Living Benefit Riders</t>
        </is>
      </c>
      <c r="G1125" s="4" t="inlineStr">
        <is>
          <t>Discriminating Between Complex Concepts</t>
        </is>
      </c>
      <c r="H1125" s="12" t="inlineStr">
        <is>
          <t>Intermediate</t>
        </is>
      </c>
      <c r="I1125" s="4" t="inlineStr">
        <is>
          <t>Contract A provides guaranteed minimum income benefits, while Contract B offers guaranteed lifetime withdrawal benefits. Which response correctly identifies these contracts?</t>
        </is>
      </c>
      <c r="J1125" s="4" t="inlineStr">
        <is>
          <t>Contract A = GMIB / Contract B = GLWB</t>
        </is>
      </c>
      <c r="K1125" s="4" t="inlineStr">
        <is>
          <t>Contract A = GLWB / Contract B = GMIB</t>
        </is>
      </c>
      <c r="L1125" s="4" t="inlineStr">
        <is>
          <t>Contract A = GMAB / Contract B = GLWB</t>
        </is>
      </c>
      <c r="M1125" s="4" t="inlineStr">
        <is>
          <t>Contract A = GLWB / Contract B = GMAB</t>
        </is>
      </c>
      <c r="N1125" s="6" t="inlineStr">
        <is>
          <t>A</t>
        </is>
      </c>
      <c r="O1125" s="4" t="inlineStr">
        <is>
          <t>Contract A provides guaranteed minimum income benefits (GMIB), while Contract B offers guaranteed lifetime withdrawal benefits (GLWB), as defined in the knowledge node.</t>
        </is>
      </c>
      <c r="P1125" s="4" t="inlineStr">
        <is>
          <t>Focus on the definitions of GMIB and GLWB to determine which contract corresponds to each rider type.</t>
        </is>
      </c>
      <c r="Q1125" s="4" t="inlineStr">
        <is>
          <t>✅ **Option A is correct:** Contract A provides guaranteed minimum income benefits (GMIB), while Contract B offers guaranteed lifetime withdrawal benefits (GLWB). This distinction is crucial for understanding the specific protections each rider offers.
❌ **Why the other options are wrong:**
- Option B incorrectly swaps the definitions of GMIB and GLWB.
- Option C misidentifies Contract A as GMAB, which is not correct based on the definitions provided.
- Option D incorrectly associates Contract B with GMAB, which is not applicable here.
💡 **Key takeaway:** Understanding the specific features of each living benefit rider is essential for correctly identifying their applications in annuity contracts.</t>
        </is>
      </c>
      <c r="R1125" s="4" t="inlineStr">
        <is>
          <t>[LOMA281] LOMA281_M2L3_Knowledge File_Annuities – Module 2 Lesson 3 p.49/57</t>
        </is>
      </c>
    </row>
    <row r="1126" ht="60" customHeight="1">
      <c r="A1126" s="7" t="n">
        <v>1124</v>
      </c>
      <c r="B1126" s="7" t="inlineStr">
        <is>
          <t>LOMA281</t>
        </is>
      </c>
      <c r="C1126" s="7" t="inlineStr">
        <is>
          <t>2</t>
        </is>
      </c>
      <c r="D1126" s="7" t="inlineStr">
        <is>
          <t>3</t>
        </is>
      </c>
      <c r="E1126" s="8" t="inlineStr">
        <is>
          <t>Contract Features</t>
        </is>
      </c>
      <c r="F1126" s="8" t="inlineStr">
        <is>
          <t>Living Benefit Riders</t>
        </is>
      </c>
      <c r="G1126" s="8" t="inlineStr">
        <is>
          <t>Application of Definitions</t>
        </is>
      </c>
      <c r="H1126" s="13" t="inlineStr">
        <is>
          <t>Intermediate</t>
        </is>
      </c>
      <c r="I1126" s="8" t="inlineStr">
        <is>
          <t>Which of the following statements about the waiting period for living benefit riders is correct?</t>
        </is>
      </c>
      <c r="J1126" s="8" t="inlineStr">
        <is>
          <t>The waiting period is the time before the contract owner can withdraw any funds.</t>
        </is>
      </c>
      <c r="K1126" s="8" t="inlineStr">
        <is>
          <t>The waiting period is the time the contract must be kept in force before annuitization options are available.</t>
        </is>
      </c>
      <c r="L1126" s="8" t="inlineStr">
        <is>
          <t>The waiting period is irrelevant for living benefit riders.</t>
        </is>
      </c>
      <c r="M1126" s="8" t="inlineStr">
        <is>
          <t>The waiting period applies only to guaranteed minimum accumulation benefits.</t>
        </is>
      </c>
      <c r="N1126" s="6" t="inlineStr">
        <is>
          <t>B</t>
        </is>
      </c>
      <c r="O1126" s="8" t="inlineStr">
        <is>
          <t>The waiting period refers to the time the contract must be kept in force before the contract owner can annuitize, as mentioned in the knowledge node.</t>
        </is>
      </c>
      <c r="P1126" s="8" t="inlineStr">
        <is>
          <t>Consider the role of the waiting period in relation to annuitization options for living benefit riders.</t>
        </is>
      </c>
      <c r="Q1126" s="8" t="inlineStr">
        <is>
          <t>✅ **Option B is correct:** The waiting period is the time the contract must be kept in force before the contract owner can annuitize. This period is crucial for accessing the benefits associated with living benefit riders.
❌ **Why the other options are wrong:**
- Option A is incorrect because the waiting period specifically relates to annuitization, not general fund withdrawals.
- Option C is wrong as the waiting period is a significant aspect of living benefit riders.
- Option D is incorrect because the waiting period applies to various living benefit riders, not just GMAB.
💡 **Key takeaway:** The waiting period is essential for accessing annuitization options, highlighting the importance of maintaining the contract during this time.</t>
        </is>
      </c>
      <c r="R1126" s="8" t="inlineStr">
        <is>
          <t>[LOMA281] LOMA281_M2L3_Knowledge File_Annuities – Module 2 Lesson 3 p.49/57</t>
        </is>
      </c>
    </row>
    <row r="1127" ht="60" customHeight="1">
      <c r="A1127" s="3" t="n">
        <v>1125</v>
      </c>
      <c r="B1127" s="3" t="inlineStr">
        <is>
          <t>LOMA281</t>
        </is>
      </c>
      <c r="C1127" s="3" t="inlineStr">
        <is>
          <t>2</t>
        </is>
      </c>
      <c r="D1127" s="3" t="inlineStr">
        <is>
          <t>3</t>
        </is>
      </c>
      <c r="E1127" s="4" t="inlineStr">
        <is>
          <t>Contract Features</t>
        </is>
      </c>
      <c r="F1127" s="4" t="inlineStr">
        <is>
          <t>Living Benefit Riders</t>
        </is>
      </c>
      <c r="G1127" s="4" t="inlineStr">
        <is>
          <t>Discriminating Between Complex Concepts</t>
        </is>
      </c>
      <c r="H1127" s="12" t="inlineStr">
        <is>
          <t>Intermediate</t>
        </is>
      </c>
      <c r="I1127" s="4" t="inlineStr">
        <is>
          <t>Contract A offers a guaranteed minimum withdrawal benefit, while Contract B provides a guaranteed minimum accumulation benefit. Which response correctly identifies these contracts?</t>
        </is>
      </c>
      <c r="J1127" s="4" t="inlineStr">
        <is>
          <t>Contract A = GMWB / Contract B = GMAB</t>
        </is>
      </c>
      <c r="K1127" s="4" t="inlineStr">
        <is>
          <t>Contract A = GMAB / Contract B = GMWB</t>
        </is>
      </c>
      <c r="L1127" s="4" t="inlineStr">
        <is>
          <t>Contract A = GLWB / Contract B = GMIB</t>
        </is>
      </c>
      <c r="M1127" s="4" t="inlineStr">
        <is>
          <t>Contract A = GMIB / Contract B = GLWB</t>
        </is>
      </c>
      <c r="N1127" s="6" t="inlineStr">
        <is>
          <t>A</t>
        </is>
      </c>
      <c r="O1127" s="4" t="inlineStr">
        <is>
          <t>Contract A offers a guaranteed minimum withdrawal benefit (GMWB), while Contract B provides a guaranteed minimum accumulation benefit (GMAB), as defined in the knowledge node.</t>
        </is>
      </c>
      <c r="P1127" s="4" t="inlineStr">
        <is>
          <t>Focus on the definitions of GMWB and GMAB to determine which contract corresponds to each rider type.</t>
        </is>
      </c>
      <c r="Q1127" s="4" t="inlineStr">
        <is>
          <t>✅ **Option A is correct:** Contract A offers a guaranteed minimum withdrawal benefit (GMWB), while Contract B provides a guaranteed minimum accumulation benefit (GMAB). This distinction is important for understanding the specific protections each rider offers.
❌ **Why the other options are wrong:**
- Option B incorrectly swaps the definitions of GMWB and GMAB.
- Option C misidentifies both contracts, associating them with GLWB and GMIB, which are different riders.
- Option D incorrectly associates Contract A with GMIB, which is not applicable here.
💡 **Key takeaway:** Understanding the specific features of each living benefit rider is essential for correctly identifying their applications in annuity contracts.</t>
        </is>
      </c>
      <c r="R1127" s="4" t="inlineStr">
        <is>
          <t>[LOMA281] LOMA281_M2L3_Knowledge File_Annuities – Module 2 Lesson 3 p.49/57</t>
        </is>
      </c>
    </row>
    <row r="1128" ht="60" customHeight="1">
      <c r="A1128" s="7" t="n">
        <v>1126</v>
      </c>
      <c r="B1128" s="7" t="inlineStr">
        <is>
          <t>LOMA281</t>
        </is>
      </c>
      <c r="C1128" s="7" t="inlineStr">
        <is>
          <t>2</t>
        </is>
      </c>
      <c r="D1128" s="7" t="inlineStr">
        <is>
          <t>3</t>
        </is>
      </c>
      <c r="E1128" s="8" t="inlineStr">
        <is>
          <t>Annuity Types</t>
        </is>
      </c>
      <c r="F1128" s="8" t="inlineStr">
        <is>
          <t>Registered Index-Linked Annuity (RILA)</t>
        </is>
      </c>
      <c r="G1128" s="8" t="inlineStr">
        <is>
          <t>Scenario-based / Situational</t>
        </is>
      </c>
      <c r="H1128" s="11" t="inlineStr">
        <is>
          <t>Advanced</t>
        </is>
      </c>
      <c r="I1128" s="8" t="inlineStr">
        <is>
          <t>Valerie Jordan purchased a registered index-linked annuity (RILA) with a 10% buffer. At the end of the term, the index dropped 15% in value, and the accumulated value of her RILA decreased by 5%. Which of the following statements is correct regarding Valerie's RILA?</t>
        </is>
      </c>
      <c r="J1128" s="8" t="inlineStr">
        <is>
          <t>Valerie's RILA has a floor of 10%.</t>
        </is>
      </c>
      <c r="K1128" s="8" t="inlineStr">
        <is>
          <t>Valerie's RILA has a buffer of 10%.</t>
        </is>
      </c>
      <c r="L1128" s="8" t="inlineStr">
        <is>
          <t>Valerie's RILA guarantees no loss regardless of index performance.</t>
        </is>
      </c>
      <c r="M1128" s="8" t="inlineStr">
        <is>
          <t>Valerie's RILA is not registered as a security.</t>
        </is>
      </c>
      <c r="N1128" s="6" t="inlineStr">
        <is>
          <t>B</t>
        </is>
      </c>
      <c r="O1128" s="8" t="inlineStr">
        <is>
          <t>Valerie's RILA has a 10% buffer, which means her accumulated value is protected until index losses exceed 10%. Since the index dropped 15%, she lost only 5%, confirming the buffer's effect.</t>
        </is>
      </c>
      <c r="P1128" s="8" t="inlineStr">
        <is>
          <t>Consider how the buffer feature of a RILA protects the accumulated value against index losses and what that means for Valerie's situation.</t>
        </is>
      </c>
      <c r="Q1128" s="8" t="inlineStr">
        <is>
          <t>✅ **Option B is correct:** Valerie's RILA has a buffer of 10%, which protects her accumulated value until losses exceed that limit. Since the index dropped 15% and she only lost 5%, this confirms the buffer's effectiveness.
❌ **Why the other options are wrong:**
- Option A describes a floor, which is not applicable here since Valerie's RILA has a buffer, not a floor.
- Option C is incorrect because RILAs do not guarantee no loss; they can still incur losses based on index performance.
- Option D is false as RILAs must be registered as securities, similar to traditional variable annuities.
💡 **Key takeaway:** Remember that a buffer in a RILA protects against losses up to a specified percentage, allowing for some loss while still providing a safety net.</t>
        </is>
      </c>
      <c r="R1128" s="8" t="inlineStr">
        <is>
          <t>[LOMA281] LOMA281_M2L3_Knowledge File_Annuities – Module 2 Lesson 3 p.42/57</t>
        </is>
      </c>
    </row>
    <row r="1129" ht="60" customHeight="1">
      <c r="A1129" s="3" t="n">
        <v>1127</v>
      </c>
      <c r="B1129" s="3" t="inlineStr">
        <is>
          <t>LOMA281</t>
        </is>
      </c>
      <c r="C1129" s="3" t="inlineStr">
        <is>
          <t>2</t>
        </is>
      </c>
      <c r="D1129" s="3" t="inlineStr">
        <is>
          <t>3</t>
        </is>
      </c>
      <c r="E1129" s="4" t="inlineStr">
        <is>
          <t>Annuity Types</t>
        </is>
      </c>
      <c r="F1129" s="4" t="inlineStr">
        <is>
          <t>Registered Index-Linked Annuity (RILA)</t>
        </is>
      </c>
      <c r="G1129" s="4" t="inlineStr">
        <is>
          <t>Scenario-based / Situational</t>
        </is>
      </c>
      <c r="H1129" s="10" t="inlineStr">
        <is>
          <t>Advanced</t>
        </is>
      </c>
      <c r="I1129" s="4" t="inlineStr">
        <is>
          <t>A client is considering purchasing a registered index-linked annuity (RILA) and is concerned about potential losses. If the client chooses a RILA with a 15% floor, what would happen if the index decreases by 20%?</t>
        </is>
      </c>
      <c r="J1129" s="4" t="inlineStr">
        <is>
          <t>The client would lose 20% of their accumulated value.</t>
        </is>
      </c>
      <c r="K1129" s="4" t="inlineStr">
        <is>
          <t>The client would lose 15% of their accumulated value.</t>
        </is>
      </c>
      <c r="L1129" s="4" t="inlineStr">
        <is>
          <t>The client would not incur any loss.</t>
        </is>
      </c>
      <c r="M1129" s="4" t="inlineStr">
        <is>
          <t>The client would lose 5% of their accumulated value.</t>
        </is>
      </c>
      <c r="N1129" s="6" t="inlineStr">
        <is>
          <t>D</t>
        </is>
      </c>
      <c r="O1129" s="4" t="inlineStr">
        <is>
          <t>With a 15% floor, the client's accumulated value is protected from losses exceeding that percentage. Therefore, if the index decreases by 20%, the client would only lose 5% of their accumulated value.</t>
        </is>
      </c>
      <c r="P1129" s="4" t="inlineStr">
        <is>
          <t>Think about how a floor protects the accumulated value from significant losses and what that means for the client's potential loss in this scenario.</t>
        </is>
      </c>
      <c r="Q1129" s="4" t="inlineStr">
        <is>
          <t>✅ **Option D is correct:** With a 15% floor, the client is protected from losses exceeding that percentage. If the index decreases by 20%, the client would only incur a 5% loss on their accumulated value.
❌ **Why the other options are wrong:**
- Option A is incorrect because the floor limits the loss to 15%, so the client would not lose the full 20%.
- Option B is wrong as the client would not lose 15% but rather only 5% due to the floor's protection.
- Option C is false because the client would still incur a loss of 5% despite the floor.
💡 **Key takeaway:** A floor in a RILA limits the potential loss to a specified percentage, ensuring some level of protection against market downturns.</t>
        </is>
      </c>
      <c r="R1129" s="4" t="inlineStr">
        <is>
          <t>[LOMA281] LOMA281_M2L3_Knowledge File_Annuities – Module 2 Lesson 3 p.42/57</t>
        </is>
      </c>
    </row>
    <row r="1130" ht="60" customHeight="1">
      <c r="A1130" s="7" t="n">
        <v>1128</v>
      </c>
      <c r="B1130" s="7" t="inlineStr">
        <is>
          <t>LOMA281</t>
        </is>
      </c>
      <c r="C1130" s="7" t="inlineStr">
        <is>
          <t>2</t>
        </is>
      </c>
      <c r="D1130" s="7" t="inlineStr">
        <is>
          <t>3</t>
        </is>
      </c>
      <c r="E1130" s="8" t="inlineStr">
        <is>
          <t>Annuity Types</t>
        </is>
      </c>
      <c r="F1130" s="8" t="inlineStr">
        <is>
          <t>Registered Index-Linked Annuity (RILA)</t>
        </is>
      </c>
      <c r="G1130" s="8" t="inlineStr">
        <is>
          <t>Scenario-based / Situational</t>
        </is>
      </c>
      <c r="H1130" s="11" t="inlineStr">
        <is>
          <t>Advanced</t>
        </is>
      </c>
      <c r="I1130" s="8" t="inlineStr">
        <is>
          <t>Mr. Thompson is evaluating a registered index-linked annuity (RILA) and is interested in how the investment performance is determined. If Mr. Thompson's RILA is linked to the S&amp;P 500 index and has a cap of 8%, what would be the maximum growth he could expect if the S&amp;P 500 increases by 12%?</t>
        </is>
      </c>
      <c r="J1130" s="8" t="inlineStr">
        <is>
          <t>Mr. Thompson could expect a growth of 12%.</t>
        </is>
      </c>
      <c r="K1130" s="8" t="inlineStr">
        <is>
          <t>Mr. Thompson could expect a growth of 8%.</t>
        </is>
      </c>
      <c r="L1130" s="8" t="inlineStr">
        <is>
          <t>Mr. Thompson could expect a growth of 4%.</t>
        </is>
      </c>
      <c r="M1130" s="8" t="inlineStr">
        <is>
          <t>Mr. Thompson could expect no growth.</t>
        </is>
      </c>
      <c r="N1130" s="6" t="inlineStr">
        <is>
          <t>B</t>
        </is>
      </c>
      <c r="O1130" s="8" t="inlineStr">
        <is>
          <t>With a cap of 8%, Mr. Thompson's maximum growth is limited to that percentage, regardless of the S&amp;P 500's actual increase of 12%.</t>
        </is>
      </c>
      <c r="P1130" s="8" t="inlineStr">
        <is>
          <t>Consider how the cap feature of a RILA limits the potential growth based on the performance of the linked index.</t>
        </is>
      </c>
      <c r="Q1130" s="8" t="inlineStr">
        <is>
          <t>✅ **Option B is correct:** The cap of 8% limits Mr. Thompson's growth to that percentage, even though the S&amp;P 500 increased by 12%. Therefore, he can only expect a growth of 8%.
❌ **Why the other options are wrong:**
- Option A is incorrect because the cap prevents Mr. Thompson from realizing the full 12% growth.
- Option C is wrong as the growth is not reduced to 4%; it is capped at 8%.
- Option D is false because Mr. Thompson will still see growth, just limited to the cap of 8%.
💡 **Key takeaway:** A cap in a RILA restricts the maximum growth potential, ensuring that even if the index performs well, the growth is limited to the specified cap.</t>
        </is>
      </c>
      <c r="R1130" s="8" t="inlineStr">
        <is>
          <t>[LOMA281] LOMA281_M2L3_Knowledge File_Annuities – Module 2 Lesson 3 p.42/57</t>
        </is>
      </c>
    </row>
    <row r="1131" ht="60" customHeight="1">
      <c r="A1131" s="3" t="n">
        <v>1129</v>
      </c>
      <c r="B1131" s="3" t="inlineStr">
        <is>
          <t>LOMA281</t>
        </is>
      </c>
      <c r="C1131" s="3" t="inlineStr">
        <is>
          <t>2</t>
        </is>
      </c>
      <c r="D1131" s="3" t="inlineStr">
        <is>
          <t>4</t>
        </is>
      </c>
      <c r="E1131" s="4" t="inlineStr">
        <is>
          <t>Insurance Type</t>
        </is>
      </c>
      <c r="F1131" s="4" t="inlineStr">
        <is>
          <t>Health Insurance</t>
        </is>
      </c>
      <c r="G1131" s="4" t="inlineStr">
        <is>
          <t>Definition / Concept</t>
        </is>
      </c>
      <c r="H1131" s="5" t="inlineStr">
        <is>
          <t>Beginner</t>
        </is>
      </c>
      <c r="I1131" s="4" t="inlineStr">
        <is>
          <t>Which of the following best defines health insurance?</t>
        </is>
      </c>
      <c r="J1131" s="4" t="inlineStr">
        <is>
          <t>A type of insurance that protects against the risk of financial loss from illness or injury.</t>
        </is>
      </c>
      <c r="K1131" s="4" t="inlineStr">
        <is>
          <t>A type of insurance that provides coverage for property damage.</t>
        </is>
      </c>
      <c r="L1131" s="4" t="inlineStr">
        <is>
          <t>A type of insurance that pays benefits only for accidental injuries.</t>
        </is>
      </c>
      <c r="M1131" s="4" t="inlineStr">
        <is>
          <t>A type of insurance that covers only long-term care expenses.</t>
        </is>
      </c>
      <c r="N1131" s="6" t="inlineStr">
        <is>
          <t>A</t>
        </is>
      </c>
      <c r="O1131" s="4" t="inlineStr">
        <is>
          <t>Health insurance is defined as a type of insurance that protects against the risk of financial loss from illness or injury, as stated in the provided definition.</t>
        </is>
      </c>
      <c r="P1131" s="4" t="inlineStr">
        <is>
          <t>Think about how health insurance is defined in terms of financial protection against health-related risks.</t>
        </is>
      </c>
      <c r="Q1131" s="4" t="inlineStr">
        <is>
          <t>✅ **Option A is correct:** Health insurance is specifically designed to protect against financial loss due to illness or injury, which aligns with the definition provided in the chunks.
❌ **Why the other options are wrong:**
- Option B describes property insurance, which is unrelated to health coverage.
- Option C limits coverage to accidental injuries, while health insurance covers a broader range of health issues.
- Option D incorrectly states that health insurance only covers long-term care, neglecting other forms like medical expense coverage.
💡 **Key takeaway:** Remember that health insurance encompasses various forms of coverage aimed at protecting against health-related financial risks, not just specific types of care.</t>
        </is>
      </c>
      <c r="R1131" s="4" t="inlineStr">
        <is>
          <t>[LOMA281] LOMA281_M2L4_Knowledge File_Health Insurance – Module 2 Lesson 4 p.2/33</t>
        </is>
      </c>
    </row>
    <row r="1132" ht="60" customHeight="1">
      <c r="A1132" s="7" t="n">
        <v>1130</v>
      </c>
      <c r="B1132" s="7" t="inlineStr">
        <is>
          <t>LOMA281</t>
        </is>
      </c>
      <c r="C1132" s="7" t="inlineStr">
        <is>
          <t>2</t>
        </is>
      </c>
      <c r="D1132" s="7" t="inlineStr">
        <is>
          <t>4</t>
        </is>
      </c>
      <c r="E1132" s="8" t="inlineStr">
        <is>
          <t>Insurance Type</t>
        </is>
      </c>
      <c r="F1132" s="8" t="inlineStr">
        <is>
          <t>Health Insurance</t>
        </is>
      </c>
      <c r="G1132" s="8" t="inlineStr">
        <is>
          <t>Definition / Concept</t>
        </is>
      </c>
      <c r="H1132" s="9" t="inlineStr">
        <is>
          <t>Beginner</t>
        </is>
      </c>
      <c r="I1132" s="8" t="inlineStr">
        <is>
          <t>Which of the following best describes long-term care (LTC) coverage?</t>
        </is>
      </c>
      <c r="J1132" s="8" t="inlineStr">
        <is>
          <t>Coverage that pays for medical and other services for constant care at home or in a qualified facility.</t>
        </is>
      </c>
      <c r="K1132" s="8" t="inlineStr">
        <is>
          <t>Coverage that provides benefits for short-term hospital stays.</t>
        </is>
      </c>
      <c r="L1132" s="8" t="inlineStr">
        <is>
          <t>Coverage that pays for routine medical check-ups and preventive care.</t>
        </is>
      </c>
      <c r="M1132" s="8" t="inlineStr">
        <is>
          <t>Coverage that only pays for nursing home expenses.</t>
        </is>
      </c>
      <c r="N1132" s="6" t="inlineStr">
        <is>
          <t>A</t>
        </is>
      </c>
      <c r="O1132" s="8" t="inlineStr">
        <is>
          <t>Long-term care (LTC) coverage is defined as providing benefits for medical and other services for individuals who need constant care, as stated in the chunks.</t>
        </is>
      </c>
      <c r="P1132" s="8" t="inlineStr">
        <is>
          <t>Consider what types of services long-term care coverage is designed to provide and where those services typically occur.</t>
        </is>
      </c>
      <c r="Q1132" s="8" t="inlineStr">
        <is>
          <t>✅ **Option A is correct:** Long-term care coverage is specifically designed to provide benefits for medical and other services for individuals requiring constant care, whether at home or in a qualified facility.
❌ **Why the other options are wrong:**
- Option B refers to short-term hospital coverage, which is not the focus of LTC coverage.
- Option C describes preventive care, which is not the primary purpose of LTC coverage.
- Option D incorrectly limits LTC coverage to nursing home expenses, while it also includes care at home and other facilities.
💡 **Key takeaway:** Long-term care coverage is about providing ongoing support and services for individuals needing constant care, not just limited to specific settings.</t>
        </is>
      </c>
      <c r="R1132" s="8" t="inlineStr">
        <is>
          <t>[LOMA281] LOMA281_M2L4_Knowledge File_Health Insurance – Module 2 Lesson 4 p.2/33</t>
        </is>
      </c>
    </row>
    <row r="1133" ht="60" customHeight="1">
      <c r="A1133" s="3" t="n">
        <v>1131</v>
      </c>
      <c r="B1133" s="3" t="inlineStr">
        <is>
          <t>LOMA281</t>
        </is>
      </c>
      <c r="C1133" s="3" t="inlineStr">
        <is>
          <t>2</t>
        </is>
      </c>
      <c r="D1133" s="3" t="inlineStr">
        <is>
          <t>4</t>
        </is>
      </c>
      <c r="E1133" s="4" t="inlineStr">
        <is>
          <t>Insurance Type</t>
        </is>
      </c>
      <c r="F1133" s="4" t="inlineStr">
        <is>
          <t>Health Insurance</t>
        </is>
      </c>
      <c r="G1133" s="4" t="inlineStr">
        <is>
          <t>Application of Definitions</t>
        </is>
      </c>
      <c r="H1133" s="12" t="inlineStr">
        <is>
          <t>Intermediate</t>
        </is>
      </c>
      <c r="I1133" s="4" t="inlineStr">
        <is>
          <t>Which of the following statements accurately describes long-term care (LTC) coverage?</t>
        </is>
      </c>
      <c r="J1133" s="4" t="inlineStr">
        <is>
          <t>LTC coverage provides benefits for medical and other services for individuals who need constant care.</t>
        </is>
      </c>
      <c r="K1133" s="4" t="inlineStr">
        <is>
          <t>LTC coverage is primarily designed to cover short-term hospital stays.</t>
        </is>
      </c>
      <c r="L1133" s="4" t="inlineStr">
        <is>
          <t>LTC coverage only pays for nursing home expenses.</t>
        </is>
      </c>
      <c r="M1133" s="4" t="inlineStr">
        <is>
          <t>LTC coverage is a type of disability income insurance.</t>
        </is>
      </c>
      <c r="N1133" s="6" t="inlineStr">
        <is>
          <t>A</t>
        </is>
      </c>
      <c r="O1133" s="4" t="inlineStr">
        <is>
          <t>Long-term care (LTC) coverage provides benefits for medical and other services for individuals who need constant care at home or in a qualified facility, as defined in the provided chunks.</t>
        </is>
      </c>
      <c r="P1133" s="4" t="inlineStr">
        <is>
          <t>Think about how long-term care coverage is defined in terms of the type of services it provides and the conditions under which it is applicable.</t>
        </is>
      </c>
      <c r="Q1133" s="4" t="inlineStr">
        <is>
          <t>✅ The correct answer is **A**. Long-term care (LTC) coverage indeed provides benefits for medical and other services for individuals who need constant care, whether at home or in a facility, aligning perfectly with the definition provided.
❌ Option **B** describes short-term hospital stays, which are not the focus of LTC coverage. 
❌ Option **C** incorrectly limits LTC coverage to nursing home expenses, while it also includes home care and other services. 
❌ Option **D** confuses LTC coverage with disability income insurance, which provides income replacement rather than care services.
💡 Remember, LTC coverage is about providing ongoing care, not just short-term or specific facility expenses.</t>
        </is>
      </c>
      <c r="R1133" s="4" t="inlineStr">
        <is>
          <t>[LOMA281] LOMA281_M2L4_Knowledge File_Health Insurance – Module 2 Lesson 4 p.2/33</t>
        </is>
      </c>
    </row>
    <row r="1134" ht="60" customHeight="1">
      <c r="A1134" s="7" t="n">
        <v>1132</v>
      </c>
      <c r="B1134" s="7" t="inlineStr">
        <is>
          <t>LOMA281</t>
        </is>
      </c>
      <c r="C1134" s="7" t="inlineStr">
        <is>
          <t>2</t>
        </is>
      </c>
      <c r="D1134" s="7" t="inlineStr">
        <is>
          <t>4</t>
        </is>
      </c>
      <c r="E1134" s="8" t="inlineStr">
        <is>
          <t>Insurance Type</t>
        </is>
      </c>
      <c r="F1134" s="8" t="inlineStr">
        <is>
          <t>Health Insurance</t>
        </is>
      </c>
      <c r="G1134" s="8" t="inlineStr">
        <is>
          <t>Application of Definitions</t>
        </is>
      </c>
      <c r="H1134" s="13" t="inlineStr">
        <is>
          <t>Intermediate</t>
        </is>
      </c>
      <c r="I1134" s="8" t="inlineStr">
        <is>
          <t>Which of the following statements correctly distinguishes between group health insurance and individual health insurance?</t>
        </is>
      </c>
      <c r="J1134" s="8" t="inlineStr">
        <is>
          <t>Group health insurance covers a specific group of people, while individual health insurance covers only one person.</t>
        </is>
      </c>
      <c r="K1134" s="8" t="inlineStr">
        <is>
          <t>Group health insurance is only available to employees of a company, while individual health insurance can cover families.</t>
        </is>
      </c>
      <c r="L1134" s="8" t="inlineStr">
        <is>
          <t>Group health insurance policies are always more expensive than individual policies.</t>
        </is>
      </c>
      <c r="M1134" s="8" t="inlineStr">
        <is>
          <t>Group health insurance does not require participation in medical costs.</t>
        </is>
      </c>
      <c r="N1134" s="6" t="inlineStr">
        <is>
          <t>A</t>
        </is>
      </c>
      <c r="O1134" s="8" t="inlineStr">
        <is>
          <t>Group health insurance policies insure the health of a specific group of people, such as employees, while individual health insurance policies insure the health of a named individual, as stated in the chunks.</t>
        </is>
      </c>
      <c r="P1134" s="8" t="inlineStr">
        <is>
          <t>Consider the key differences in coverage scope between group and individual health insurance policies.</t>
        </is>
      </c>
      <c r="Q1134" s="8" t="inlineStr">
        <is>
          <t>✅ The correct answer is **A**: Group health insurance covers a specific group of people, while individual health insurance covers only one person. This distinction is fundamental, as group policies are designed for a collective, such as employees, whereas individual policies are tailored for single individuals.
❌ Option **B** is incorrect because it implies that group insurance is limited to employees only, while individual insurance can cover families; however, group insurance can also cover families in some cases. 
❌ Option **C** is wrong as it suggests that group policies are always more expensive, which is not necessarily true; costs can vary based on many factors. 
❌ Option **D** is incorrect because it states that group insurance does not require participation in medical costs, while in reality, both types of insurance often involve cost-sharing mechanisms. 
💡 Remember: **Group insurance is about collective coverage, while individual insurance focuses on personal coverage.**</t>
        </is>
      </c>
      <c r="R1134" s="8" t="inlineStr">
        <is>
          <t>[LOMA281] LOMA281_M2L4_Knowledge File_Health Insurance – Module 2 Lesson 4 p.2/33</t>
        </is>
      </c>
    </row>
    <row r="1135" ht="60" customHeight="1">
      <c r="A1135" s="3" t="n">
        <v>1133</v>
      </c>
      <c r="B1135" s="3" t="inlineStr">
        <is>
          <t>LOMA281</t>
        </is>
      </c>
      <c r="C1135" s="3" t="inlineStr">
        <is>
          <t>2</t>
        </is>
      </c>
      <c r="D1135" s="3" t="inlineStr">
        <is>
          <t>4</t>
        </is>
      </c>
      <c r="E1135" s="4" t="inlineStr">
        <is>
          <t>Insurance Type</t>
        </is>
      </c>
      <c r="F1135" s="4" t="inlineStr">
        <is>
          <t>Health Insurance</t>
        </is>
      </c>
      <c r="G1135" s="4" t="inlineStr">
        <is>
          <t>Application of Definitions</t>
        </is>
      </c>
      <c r="H1135" s="12" t="inlineStr">
        <is>
          <t>Intermediate</t>
        </is>
      </c>
      <c r="I1135" s="4" t="inlineStr">
        <is>
          <t>Which of the following statements accurately describes disability income coverage?</t>
        </is>
      </c>
      <c r="J1135" s="4" t="inlineStr">
        <is>
          <t>Disability income coverage provides income replacement benefits if the insured is unable to work due to illness or injury.</t>
        </is>
      </c>
      <c r="K1135" s="4" t="inlineStr">
        <is>
          <t>Disability income coverage pays for medical expenses incurred during a hospital stay.</t>
        </is>
      </c>
      <c r="L1135" s="4" t="inlineStr">
        <is>
          <t>Disability income coverage is only available to individuals over the age of 65.</t>
        </is>
      </c>
      <c r="M1135" s="4" t="inlineStr">
        <is>
          <t>Disability income coverage does not have an elimination period before benefits are payable.</t>
        </is>
      </c>
      <c r="N1135" s="6" t="inlineStr">
        <is>
          <t>A</t>
        </is>
      </c>
      <c r="O1135" s="4" t="inlineStr">
        <is>
          <t>Disability income coverage provides income replacement benefits if the insured is unable to work because of illness or injury, as defined in the chunks.</t>
        </is>
      </c>
      <c r="P1135" s="4" t="inlineStr">
        <is>
          <t>Focus on the primary purpose of disability income coverage and what it aims to provide to the insured.</t>
        </is>
      </c>
      <c r="Q1135" s="4" t="inlineStr">
        <is>
          <t>✅ The correct answer is **A**: Disability income coverage provides income replacement benefits if the insured is unable to work due to illness or injury. This aligns with the definition of disability income coverage, which is designed specifically to replace lost income when an individual cannot work because of health issues.
❌ Option **B** describes health insurance coverage, which pays for medical expenses, not income replacement. 
❌ Option **C** incorrectly states that disability income coverage is only available to those over 65; it is available to a broader age range. 
❌ Option **D** suggests that there is no elimination period, which is not universally true as many policies do include such a period before benefits are payable.
💡 Remember, disability income coverage is primarily about **income replacement** during periods of inability to work due to health reasons.</t>
        </is>
      </c>
      <c r="R1135" s="4" t="inlineStr">
        <is>
          <t>[LOMA281] LOMA281_M2L4_Knowledge File_Health Insurance – Module 2 Lesson 4 p.2/33</t>
        </is>
      </c>
    </row>
    <row r="1136" ht="60" customHeight="1">
      <c r="A1136" s="7" t="n">
        <v>1134</v>
      </c>
      <c r="B1136" s="7" t="inlineStr">
        <is>
          <t>LOMA281</t>
        </is>
      </c>
      <c r="C1136" s="7" t="inlineStr">
        <is>
          <t>2</t>
        </is>
      </c>
      <c r="D1136" s="7" t="inlineStr">
        <is>
          <t>4</t>
        </is>
      </c>
      <c r="E1136" s="8" t="inlineStr">
        <is>
          <t>Insurance Type</t>
        </is>
      </c>
      <c r="F1136" s="8" t="inlineStr">
        <is>
          <t>Health Insurance</t>
        </is>
      </c>
      <c r="G1136" s="8" t="inlineStr">
        <is>
          <t>Application of Definitions</t>
        </is>
      </c>
      <c r="H1136" s="13" t="inlineStr">
        <is>
          <t>Intermediate</t>
        </is>
      </c>
      <c r="I1136" s="8" t="inlineStr">
        <is>
          <t>Which of the following statements accurately describes medical expense coverage?</t>
        </is>
      </c>
      <c r="J1136" s="8" t="inlineStr">
        <is>
          <t>Medical expense coverage pays for treatment of illnesses and injuries.</t>
        </is>
      </c>
      <c r="K1136" s="8" t="inlineStr">
        <is>
          <t>Medical expense coverage is only available through government programs.</t>
        </is>
      </c>
      <c r="L1136" s="8" t="inlineStr">
        <is>
          <t>Medical expense coverage does not require insureds to participate in medical costs.</t>
        </is>
      </c>
      <c r="M1136" s="8" t="inlineStr">
        <is>
          <t>Medical expense coverage is a type of long-term care insurance.</t>
        </is>
      </c>
      <c r="N1136" s="6" t="inlineStr">
        <is>
          <t>A</t>
        </is>
      </c>
      <c r="O1136" s="8" t="inlineStr">
        <is>
          <t>Medical expense coverage provides benefits to pay for treatment of illnesses and injuries, as stated in the chunks.</t>
        </is>
      </c>
      <c r="P1136" s="8" t="inlineStr">
        <is>
          <t>Think about the primary function of medical expense coverage and what it is designed to cover.</t>
        </is>
      </c>
      <c r="Q1136" s="8" t="inlineStr">
        <is>
          <t>✅ The correct answer is **A**: Medical expense coverage pays for treatment of illnesses and injuries. This aligns with the definition of medical expense coverage, which is designed specifically to cover costs associated with medical care.
❌ Option **B** is incorrect because it suggests that medical expense coverage is only available through government programs, while it can also be obtained through private insurers. 
❌ Option **C** is wrong as it implies that insureds do not share in medical costs, whereas many plans require some level of cost-sharing, such as copayments or deductibles. 
❌ Option **D** is misleading because it confuses medical expense coverage with long-term care insurance, which serves a different purpose focused on long-term care needs. 
💡 Remember, medical expense coverage is primarily about paying for immediate medical treatment.</t>
        </is>
      </c>
      <c r="R1136" s="8" t="inlineStr">
        <is>
          <t>[LOMA281] LOMA281_M2L4_Knowledge File_Health Insurance – Module 2 Lesson 4 p.2/33</t>
        </is>
      </c>
    </row>
    <row r="1137" ht="60" customHeight="1">
      <c r="A1137" s="3" t="n">
        <v>1135</v>
      </c>
      <c r="B1137" s="3" t="inlineStr">
        <is>
          <t>LOMA281</t>
        </is>
      </c>
      <c r="C1137" s="3" t="inlineStr">
        <is>
          <t>2</t>
        </is>
      </c>
      <c r="D1137" s="3" t="inlineStr">
        <is>
          <t>4</t>
        </is>
      </c>
      <c r="E1137" s="4" t="inlineStr">
        <is>
          <t>Insurance Type</t>
        </is>
      </c>
      <c r="F1137" s="4" t="inlineStr">
        <is>
          <t>Health Insurance</t>
        </is>
      </c>
      <c r="G1137" s="4" t="inlineStr">
        <is>
          <t>Application of Definitions</t>
        </is>
      </c>
      <c r="H1137" s="12" t="inlineStr">
        <is>
          <t>Intermediate</t>
        </is>
      </c>
      <c r="I1137" s="4" t="inlineStr">
        <is>
          <t>Which of the following statements accurately describes consumer-driven health plans (CDHP)?</t>
        </is>
      </c>
      <c r="J1137" s="4" t="inlineStr">
        <is>
          <t>CDHPs give individuals the freedom to choose health care providers and benefits.</t>
        </is>
      </c>
      <c r="K1137" s="4" t="inlineStr">
        <is>
          <t>CDHPs require insureds to pay all medical costs upfront.</t>
        </is>
      </c>
      <c r="L1137" s="4" t="inlineStr">
        <is>
          <t>CDHPs are only available to employees of large corporations.</t>
        </is>
      </c>
      <c r="M1137" s="4" t="inlineStr">
        <is>
          <t>CDHPs do not allow for any government subsidies.</t>
        </is>
      </c>
      <c r="N1137" s="6" t="inlineStr">
        <is>
          <t>A</t>
        </is>
      </c>
      <c r="O1137" s="4" t="inlineStr">
        <is>
          <t>Consumer-driven health plans (CDHP) give individuals the freedom to choose health care providers and benefits, as defined in the chunks.</t>
        </is>
      </c>
      <c r="P1137" s="4" t="inlineStr">
        <is>
          <t>Consider the key features of consumer-driven health plans and how they differ from traditional plans.</t>
        </is>
      </c>
      <c r="Q1137" s="4" t="inlineStr">
        <is>
          <t>✅ The correct answer is **A**: CDHPs give individuals the freedom to choose health care providers and benefits. This aligns with the definition of consumer-driven health plans, which emphasize individual choice and control over health care decisions.
❌ Option **B** is incorrect because it describes a payment model that is not characteristic of CDHPs; instead, CDHPs often involve cost-sharing rather than paying all costs upfront. 
❌ Option **C** is wrong as CDHPs are not limited to employees of large corporations; they can be offered by various employers, including small businesses. 
❌ Option **D** is incorrect because some CDHPs may allow for government subsidies, particularly in the context of health insurance marketplaces. 
💡 Remember, CDHPs empower individuals with choices, distinguishing them from more traditional health plans.</t>
        </is>
      </c>
      <c r="R1137" s="4" t="inlineStr">
        <is>
          <t>[LOMA281] LOMA281_M2L4_Knowledge File_Health Insurance – Module 2 Lesson 4 p.2/33</t>
        </is>
      </c>
    </row>
    <row r="1138" ht="60" customHeight="1">
      <c r="A1138" s="7" t="n">
        <v>1136</v>
      </c>
      <c r="B1138" s="7" t="inlineStr">
        <is>
          <t>LOMA281</t>
        </is>
      </c>
      <c r="C1138" s="7" t="inlineStr">
        <is>
          <t>2</t>
        </is>
      </c>
      <c r="D1138" s="7" t="inlineStr">
        <is>
          <t>3</t>
        </is>
      </c>
      <c r="E1138" s="8" t="inlineStr">
        <is>
          <t>Annuity Types</t>
        </is>
      </c>
      <c r="F1138" s="8" t="inlineStr">
        <is>
          <t>Registered Index-Linked Annuity (RILA)</t>
        </is>
      </c>
      <c r="G1138" s="8" t="inlineStr">
        <is>
          <t>Application of Definitions</t>
        </is>
      </c>
      <c r="H1138" s="13" t="inlineStr">
        <is>
          <t>Intermediate</t>
        </is>
      </c>
      <c r="I1138" s="8" t="inlineStr">
        <is>
          <t>Which of the following statements about registered index-linked annuities (RILAs) is correct?</t>
        </is>
      </c>
      <c r="J1138" s="8" t="inlineStr">
        <is>
          <t>A RILA is a fixed indexed annuity that guarantees principal growth.</t>
        </is>
      </c>
      <c r="K1138" s="8" t="inlineStr">
        <is>
          <t>A RILA is a security that can lose value based on stock market index performance.</t>
        </is>
      </c>
      <c r="L1138" s="8" t="inlineStr">
        <is>
          <t>A RILA guarantees a minimum return regardless of market conditions.</t>
        </is>
      </c>
      <c r="M1138" s="8" t="inlineStr">
        <is>
          <t>A RILA does not allow for any investment loss.</t>
        </is>
      </c>
      <c r="N1138" s="6" t="inlineStr">
        <is>
          <t>B</t>
        </is>
      </c>
      <c r="O1138" s="8" t="inlineStr">
        <is>
          <t>A RILA is defined as a variable annuity that is registered as a security and can lose value if the associated stock market index performs poorly, as stated in the chunks.</t>
        </is>
      </c>
      <c r="P1138" s="8" t="inlineStr">
        <is>
          <t>Think about how RILAs are defined in terms of their investment risk and market exposure.</t>
        </is>
      </c>
      <c r="Q1138" s="8" t="inlineStr">
        <is>
          <t>✅ **Option B is correct:** A registered index-linked annuity (RILA) is indeed a security that can lose value based on the performance of a stock market index. This characteristic is a key aspect of how RILAs operate, distinguishing them from fixed indexed annuities.
❌ **Why the other options are wrong:**
- Option A describes a fixed indexed annuity, which guarantees principal growth, unlike RILAs.
- Option C incorrectly states that RILAs guarantee a minimum return; they do not guarantee returns and can lose value.
- Option D is incorrect because RILAs can incur investment losses based on market performance.
💡 **Key takeaway:** RILAs are variable annuities linked to market indices, meaning they carry investment risk and can lose value, unlike fixed indexed annuities.</t>
        </is>
      </c>
      <c r="R1138" s="8" t="inlineStr">
        <is>
          <t>[LOMA281] LOMA281_M2L3_Knowledge File_Annuities – Module 2 Lesson 3 p.42/57</t>
        </is>
      </c>
    </row>
    <row r="1139" ht="60" customHeight="1">
      <c r="A1139" s="3" t="n">
        <v>1137</v>
      </c>
      <c r="B1139" s="3" t="inlineStr">
        <is>
          <t>LOMA281</t>
        </is>
      </c>
      <c r="C1139" s="3" t="inlineStr">
        <is>
          <t>2</t>
        </is>
      </c>
      <c r="D1139" s="3" t="inlineStr">
        <is>
          <t>3</t>
        </is>
      </c>
      <c r="E1139" s="4" t="inlineStr">
        <is>
          <t>Annuity Types</t>
        </is>
      </c>
      <c r="F1139" s="4" t="inlineStr">
        <is>
          <t>Registered Index-Linked Annuity (RILA)</t>
        </is>
      </c>
      <c r="G1139" s="4" t="inlineStr">
        <is>
          <t>Application of Definitions</t>
        </is>
      </c>
      <c r="H1139" s="12" t="inlineStr">
        <is>
          <t>Intermediate</t>
        </is>
      </c>
      <c r="I1139" s="4" t="inlineStr">
        <is>
          <t>Which of the following statements accurately describes the risk associated with a registered index-linked annuity (RILA)?</t>
        </is>
      </c>
      <c r="J1139" s="4" t="inlineStr">
        <is>
          <t>RILAs provide complete protection against market losses.</t>
        </is>
      </c>
      <c r="K1139" s="4" t="inlineStr">
        <is>
          <t>RILAs allow for potential investment loss based on index performance.</t>
        </is>
      </c>
      <c r="L1139" s="4" t="inlineStr">
        <is>
          <t>RILAs guarantee a fixed return regardless of market conditions.</t>
        </is>
      </c>
      <c r="M1139" s="4" t="inlineStr">
        <is>
          <t>RILAs are not considered securities.</t>
        </is>
      </c>
      <c r="N1139" s="6" t="inlineStr">
        <is>
          <t>B</t>
        </is>
      </c>
      <c r="O1139" s="4" t="inlineStr">
        <is>
          <t>RILAs are defined as variable annuities that can lose value based on the performance of the associated stock market index, as indicated in the chunks.</t>
        </is>
      </c>
      <c r="P1139" s="4" t="inlineStr">
        <is>
          <t>Consider how RILAs are structured in relation to market performance and investment risk.</t>
        </is>
      </c>
      <c r="Q1139" s="4" t="inlineStr">
        <is>
          <t>✅ **Option B is correct:** Registered index-linked annuities (RILAs) can indeed incur investment losses based on the performance of the stock market index they are linked to. This is a fundamental characteristic of RILAs.
❌ **Why the other options are wrong:**
- Option A is incorrect because RILAs do not provide complete protection against market losses; they can lose value.
- Option C is wrong as RILAs do not guarantee fixed returns; their returns depend on market performance.
- Option D is incorrect because RILAs are classified as securities, similar to traditional variable annuities.
💡 **Key takeaway:** RILAs expose investors to market risk, meaning they can lose value based on the performance of the linked index.</t>
        </is>
      </c>
      <c r="R1139" s="4" t="inlineStr">
        <is>
          <t>[LOMA281] LOMA281_M2L3_Knowledge File_Annuities – Module 2 Lesson 3 p.42/57</t>
        </is>
      </c>
    </row>
    <row r="1140" ht="60" customHeight="1">
      <c r="A1140" s="7" t="n">
        <v>1138</v>
      </c>
      <c r="B1140" s="7" t="inlineStr">
        <is>
          <t>LOMA281</t>
        </is>
      </c>
      <c r="C1140" s="7" t="inlineStr">
        <is>
          <t>2</t>
        </is>
      </c>
      <c r="D1140" s="7" t="inlineStr">
        <is>
          <t>3</t>
        </is>
      </c>
      <c r="E1140" s="8" t="inlineStr">
        <is>
          <t>Annuity Types</t>
        </is>
      </c>
      <c r="F1140" s="8" t="inlineStr">
        <is>
          <t>Registered Index-Linked Annuity (RILA)</t>
        </is>
      </c>
      <c r="G1140" s="8" t="inlineStr">
        <is>
          <t>Application of Definitions</t>
        </is>
      </c>
      <c r="H1140" s="13" t="inlineStr">
        <is>
          <t>Intermediate</t>
        </is>
      </c>
      <c r="I1140" s="8" t="inlineStr">
        <is>
          <t>Which of the following statements about the investment structure of registered index-linked annuities (RILAs) is correct?</t>
        </is>
      </c>
      <c r="J1140" s="8" t="inlineStr">
        <is>
          <t>RILAs invest premiums in subaccounts similar to traditional variable annuities.</t>
        </is>
      </c>
      <c r="K1140" s="8" t="inlineStr">
        <is>
          <t>RILAs invest premiums in the insurer's general account.</t>
        </is>
      </c>
      <c r="L1140" s="8" t="inlineStr">
        <is>
          <t>RILAs do not allow for any investment growth.</t>
        </is>
      </c>
      <c r="M1140" s="8" t="inlineStr">
        <is>
          <t>RILAs are not linked to any market index.</t>
        </is>
      </c>
      <c r="N1140" s="6" t="inlineStr">
        <is>
          <t>B</t>
        </is>
      </c>
      <c r="O1140" s="8" t="inlineStr">
        <is>
          <t>RILAs invest premiums in the insurer's general account, as stated in the chunks, distinguishing them from traditional variable annuities that use subaccounts.</t>
        </is>
      </c>
      <c r="P1140" s="8" t="inlineStr">
        <is>
          <t>Think about how RILAs differ from traditional variable annuities in terms of investment structure.</t>
        </is>
      </c>
      <c r="Q1140" s="8" t="inlineStr">
        <is>
          <t>✅ **Option B is correct:** Registered index-linked annuities (RILAs) invest premiums in the insurer's general account, which is a key feature that differentiates them from traditional variable annuities that utilize subaccounts.
❌ **Why the other options are wrong:**
- Option A is incorrect because RILAs do not invest in subaccounts; they use the insurer's general account.
- Option C is wrong as RILAs do allow for investment growth based on market index performance.
- Option D is incorrect because RILAs are specifically linked to market indices for potential growth.
💡 **Key takeaway:** RILAs utilize the insurer's general account for investments, which is a crucial distinction from traditional variable annuities that rely on subaccounts.</t>
        </is>
      </c>
      <c r="R1140" s="8" t="inlineStr">
        <is>
          <t>[LOMA281] LOMA281_M2L3_Knowledge File_Annuities – Module 2 Lesson 3 p.42/57</t>
        </is>
      </c>
    </row>
    <row r="1141" ht="60" customHeight="1">
      <c r="A1141" s="3" t="n">
        <v>1139</v>
      </c>
      <c r="B1141" s="3" t="inlineStr">
        <is>
          <t>LOMA281</t>
        </is>
      </c>
      <c r="C1141" s="3" t="inlineStr">
        <is>
          <t>2</t>
        </is>
      </c>
      <c r="D1141" s="3" t="inlineStr">
        <is>
          <t>3</t>
        </is>
      </c>
      <c r="E1141" s="4" t="inlineStr">
        <is>
          <t>Annuity Types</t>
        </is>
      </c>
      <c r="F1141" s="4" t="inlineStr">
        <is>
          <t>Registered Index-Linked Annuity (RILA)</t>
        </is>
      </c>
      <c r="G1141" s="4" t="inlineStr">
        <is>
          <t>Application of Definitions</t>
        </is>
      </c>
      <c r="H1141" s="12" t="inlineStr">
        <is>
          <t>Intermediate</t>
        </is>
      </c>
      <c r="I1141" s="4" t="inlineStr">
        <is>
          <t>Which of the following statements about the loss protection features of registered index-linked annuities (RILAs) is correct?</t>
        </is>
      </c>
      <c r="J1141" s="4" t="inlineStr">
        <is>
          <t>RILAs offer no protection against investment losses.</t>
        </is>
      </c>
      <c r="K1141" s="4" t="inlineStr">
        <is>
          <t>RILAs provide protection through buffers or floors.</t>
        </is>
      </c>
      <c r="L1141" s="4" t="inlineStr">
        <is>
          <t>RILAs guarantee a return of principal regardless of market performance.</t>
        </is>
      </c>
      <c r="M1141" s="4" t="inlineStr">
        <is>
          <t>RILAs are designed to eliminate all investment risk.</t>
        </is>
      </c>
      <c r="N1141" s="6" t="inlineStr">
        <is>
          <t>B</t>
        </is>
      </c>
      <c r="O1141" s="4" t="inlineStr">
        <is>
          <t>RILAs provide some protection against investment losses through mechanisms like buffers or floors, as described in the chunks.</t>
        </is>
      </c>
      <c r="P1141" s="4" t="inlineStr">
        <is>
          <t>Consider how RILAs are structured to offer some level of protection against market losses.</t>
        </is>
      </c>
      <c r="Q1141" s="4" t="inlineStr">
        <is>
          <t>✅ **Option B is correct:** Registered index-linked annuities (RILAs) do provide protection against investment losses through mechanisms such as buffers or floors, which is a defining feature of these products.
❌ **Why the other options are wrong:**
- Option A is incorrect because RILAs do offer some protection against losses, contrary to this statement.
- Option C is wrong as RILAs do not guarantee a return of principal; they can still incur losses.
- Option D is incorrect because RILAs do not eliminate all investment risk; they still expose owners to market fluctuations.
💡 **Key takeaway:** RILAs incorporate protective features like buffers and floors to mitigate investment losses, distinguishing them from traditional variable annuities.</t>
        </is>
      </c>
      <c r="R1141" s="4" t="inlineStr">
        <is>
          <t>[LOMA281] LOMA281_M2L3_Knowledge File_Annuities – Module 2 Lesson 3 p.42/57</t>
        </is>
      </c>
    </row>
    <row r="1142" ht="60" customHeight="1">
      <c r="A1142" s="7" t="n">
        <v>1140</v>
      </c>
      <c r="B1142" s="7" t="inlineStr">
        <is>
          <t>LOMA281</t>
        </is>
      </c>
      <c r="C1142" s="7" t="inlineStr">
        <is>
          <t>2</t>
        </is>
      </c>
      <c r="D1142" s="7" t="inlineStr">
        <is>
          <t>3</t>
        </is>
      </c>
      <c r="E1142" s="8" t="inlineStr">
        <is>
          <t>Annuity Types</t>
        </is>
      </c>
      <c r="F1142" s="8" t="inlineStr">
        <is>
          <t>Registered Index-Linked Annuity (RILA)</t>
        </is>
      </c>
      <c r="G1142" s="8" t="inlineStr">
        <is>
          <t>Application of Definitions</t>
        </is>
      </c>
      <c r="H1142" s="13" t="inlineStr">
        <is>
          <t>Intermediate</t>
        </is>
      </c>
      <c r="I1142" s="8" t="inlineStr">
        <is>
          <t>Which of the following statements about the registration status of registered index-linked annuities (RILAs) is correct?</t>
        </is>
      </c>
      <c r="J1142" s="8" t="inlineStr">
        <is>
          <t>RILAs are not required to be registered as securities.</t>
        </is>
      </c>
      <c r="K1142" s="8" t="inlineStr">
        <is>
          <t>RILAs must be registered as securities, similar to traditional variable annuities.</t>
        </is>
      </c>
      <c r="L1142" s="8" t="inlineStr">
        <is>
          <t>RILAs are classified as fixed annuities.</t>
        </is>
      </c>
      <c r="M1142" s="8" t="inlineStr">
        <is>
          <t>RILAs do not have to comply with any regulatory standards.</t>
        </is>
      </c>
      <c r="N1142" s="6" t="inlineStr">
        <is>
          <t>B</t>
        </is>
      </c>
      <c r="O1142" s="8" t="inlineStr">
        <is>
          <t>RILAs must be registered as securities, just like traditional variable annuities, as indicated in the chunks.</t>
        </is>
      </c>
      <c r="P1142" s="8" t="inlineStr">
        <is>
          <t>Think about the regulatory requirements that apply to RILAs compared to other annuity types.</t>
        </is>
      </c>
      <c r="Q1142" s="8" t="inlineStr">
        <is>
          <t>✅ **Option B is correct:** Registered index-linked annuities (RILAs) must be registered as securities, which aligns them with traditional variable annuities in terms of regulatory requirements.
❌ **Why the other options are wrong:**
- Option A is incorrect because RILAs are indeed required to be registered as securities.
- Option C is wrong as RILAs are classified as variable annuities, not fixed annuities.
- Option D is incorrect because RILAs must comply with regulatory standards, similar to other securities.
💡 **Key takeaway:** RILAs are classified as securities and must adhere to regulatory requirements, distinguishing them from non-registered annuity products.</t>
        </is>
      </c>
      <c r="R1142" s="8" t="inlineStr">
        <is>
          <t>[LOMA281] LOMA281_M2L3_Knowledge File_Annuities – Module 2 Lesson 3 p.42/57</t>
        </is>
      </c>
    </row>
    <row r="1143" ht="60" customHeight="1">
      <c r="A1143" s="3" t="n">
        <v>1141</v>
      </c>
      <c r="B1143" s="3" t="inlineStr">
        <is>
          <t>LOMA281</t>
        </is>
      </c>
      <c r="C1143" s="3" t="inlineStr">
        <is>
          <t>2</t>
        </is>
      </c>
      <c r="D1143" s="3" t="inlineStr">
        <is>
          <t>4</t>
        </is>
      </c>
      <c r="E1143" s="4" t="inlineStr">
        <is>
          <t>Insurance Type</t>
        </is>
      </c>
      <c r="F1143" s="4" t="inlineStr">
        <is>
          <t>Medical Expense Coverage</t>
        </is>
      </c>
      <c r="G1143" s="4" t="inlineStr">
        <is>
          <t>Definition / Concept</t>
        </is>
      </c>
      <c r="H1143" s="5" t="inlineStr">
        <is>
          <t>Beginner</t>
        </is>
      </c>
      <c r="I1143" s="4" t="inlineStr">
        <is>
          <t>Which of the following best defines medical expense coverage?</t>
        </is>
      </c>
      <c r="J1143" s="4" t="inlineStr">
        <is>
          <t>A form of health insurance that provides benefits to pay for the treatment of illnesses and injuries.</t>
        </is>
      </c>
      <c r="K1143" s="4" t="inlineStr">
        <is>
          <t>A type of insurance that covers only surgical expenses.</t>
        </is>
      </c>
      <c r="L1143" s="4" t="inlineStr">
        <is>
          <t>A policy that pays benefits exclusively for preventive care.</t>
        </is>
      </c>
      <c r="M1143" s="4" t="inlineStr">
        <is>
          <t>A health plan that only covers dental and vision services.</t>
        </is>
      </c>
      <c r="N1143" s="6" t="inlineStr">
        <is>
          <t>A</t>
        </is>
      </c>
      <c r="O1143" s="4" t="inlineStr">
        <is>
          <t>Medical expense coverage is defined as a form of health insurance that provides benefits to pay for the treatment of illnesses and injuries, including hospital, surgical, and physician expenses.</t>
        </is>
      </c>
      <c r="P1143" s="4" t="inlineStr">
        <is>
          <t>Think about how medical expense coverage is defined in terms of the types of expenses it covers.</t>
        </is>
      </c>
      <c r="Q1143" s="4" t="inlineStr">
        <is>
          <t>✅ **Option A is correct:** Medical expense coverage is defined as a form of health insurance that provides benefits for treatment of illnesses and injuries, including hospital, surgical, and physician expenses.
❌ **Why the other options are wrong:**
- Option B describes a limited scope of coverage, focusing only on surgical expenses, which is not the full definition of medical expense coverage.
- Option C incorrectly states that it covers only preventive care, while medical expense coverage includes treatment for illnesses and injuries.
- Option D is incorrect as it limits coverage to dental and vision services, which are supplemental benefits, not the core of medical expense coverage.
💡 **Key takeaway:** Medical expense coverage encompasses a wide range of treatment options, not just specific types of care like surgery or preventive services.</t>
        </is>
      </c>
      <c r="R1143" s="4" t="inlineStr">
        <is>
          <t>[LOMA281] LOMA281_M2L4_Knowledge File_Health Insurance – Module 2 Lesson 4 p.1/33</t>
        </is>
      </c>
    </row>
    <row r="1144" ht="60" customHeight="1">
      <c r="A1144" s="7" t="n">
        <v>1142</v>
      </c>
      <c r="B1144" s="7" t="inlineStr">
        <is>
          <t>LOMA281</t>
        </is>
      </c>
      <c r="C1144" s="7" t="inlineStr">
        <is>
          <t>2</t>
        </is>
      </c>
      <c r="D1144" s="7" t="inlineStr">
        <is>
          <t>4</t>
        </is>
      </c>
      <c r="E1144" s="8" t="inlineStr">
        <is>
          <t>Insurance Type</t>
        </is>
      </c>
      <c r="F1144" s="8" t="inlineStr">
        <is>
          <t>Medical Expense Coverage</t>
        </is>
      </c>
      <c r="G1144" s="8" t="inlineStr">
        <is>
          <t>Definition / Concept</t>
        </is>
      </c>
      <c r="H1144" s="9" t="inlineStr">
        <is>
          <t>Beginner</t>
        </is>
      </c>
      <c r="I1144" s="8" t="inlineStr">
        <is>
          <t>Which of the following statements accurately describes major medical coverage?</t>
        </is>
      </c>
      <c r="J1144" s="8" t="inlineStr">
        <is>
          <t>It generally pays benefits for basic hospital, surgical, and physician expenses.</t>
        </is>
      </c>
      <c r="K1144" s="8" t="inlineStr">
        <is>
          <t>It is a type of insurance that only covers outpatient services.</t>
        </is>
      </c>
      <c r="L1144" s="8" t="inlineStr">
        <is>
          <t>It provides coverage exclusively for mental health services.</t>
        </is>
      </c>
      <c r="M1144" s="8" t="inlineStr">
        <is>
          <t>It is a policy that pays benefits only for preventive care.</t>
        </is>
      </c>
      <c r="N1144" s="6" t="inlineStr">
        <is>
          <t>A</t>
        </is>
      </c>
      <c r="O1144" s="8" t="inlineStr">
        <is>
          <t>Major medical coverage is defined as generally paying benefits for basic hospital, surgical, and physician expenses, along with additional services related to illness or injury.</t>
        </is>
      </c>
      <c r="P1144" s="8" t="inlineStr">
        <is>
          <t>Consider what types of expenses major medical coverage is designed to address.</t>
        </is>
      </c>
      <c r="Q1144" s="8" t="inlineStr">
        <is>
          <t>✅ **Option A is correct:** Major medical coverage is defined as generally paying benefits for basic hospital, surgical, and physician expenses, along with additional services related to illness or injury.
❌ **Why the other options are wrong:**
- Option B incorrectly limits coverage to outpatient services, while major medical coverage includes inpatient services as well.
- Option C is wrong because it states that coverage is exclusive to mental health services, which is not the case for major medical coverage.
- Option D is incorrect as it suggests that major medical coverage only pays for preventive care, which is not its primary focus.
💡 **Key takeaway:** Major medical coverage is comprehensive, covering a wide range of medical expenses beyond just outpatient or preventive care.</t>
        </is>
      </c>
      <c r="R1144" s="8" t="inlineStr">
        <is>
          <t>[LOMA281] LOMA281_M2L4_Knowledge File_Health Insurance – Module 2 Lesson 4 p.1/33</t>
        </is>
      </c>
    </row>
    <row r="1145" ht="60" customHeight="1">
      <c r="A1145" s="3" t="n">
        <v>1143</v>
      </c>
      <c r="B1145" s="3" t="inlineStr">
        <is>
          <t>LOMA281</t>
        </is>
      </c>
      <c r="C1145" s="3" t="inlineStr">
        <is>
          <t>2</t>
        </is>
      </c>
      <c r="D1145" s="3" t="inlineStr">
        <is>
          <t>4</t>
        </is>
      </c>
      <c r="E1145" s="4" t="inlineStr">
        <is>
          <t>Insurance Type</t>
        </is>
      </c>
      <c r="F1145" s="4" t="inlineStr">
        <is>
          <t>Health Insurance</t>
        </is>
      </c>
      <c r="G1145" s="4" t="inlineStr">
        <is>
          <t>Scenario-based / Situational</t>
        </is>
      </c>
      <c r="H1145" s="10" t="inlineStr">
        <is>
          <t>Advanced</t>
        </is>
      </c>
      <c r="I1145" s="4" t="inlineStr">
        <is>
          <t>Maria has a long-term care insurance policy that specifies benefits will be paid if she is unable to perform at least two activities of daily living (ADLs). After a fall, she is assessed and found to be unable to perform bathing and dressing. However, she can still prepare meals and manage her medications. Based on her policy's benefit triggers, will Maria qualify for benefits?</t>
        </is>
      </c>
      <c r="J1145" s="4" t="inlineStr">
        <is>
          <t>Yes, because she cannot perform two ADLs.</t>
        </is>
      </c>
      <c r="K1145" s="4" t="inlineStr">
        <is>
          <t>No, because she can still prepare meals.</t>
        </is>
      </c>
      <c r="L1145" s="4" t="inlineStr">
        <is>
          <t>Yes, but only if she also cannot manage her medications.</t>
        </is>
      </c>
      <c r="M1145" s="4" t="inlineStr">
        <is>
          <t>No, because her policy requires inability to perform all ADLs.</t>
        </is>
      </c>
      <c r="N1145" s="6" t="inlineStr">
        <is>
          <t>A</t>
        </is>
      </c>
      <c r="O1145" s="4" t="inlineStr">
        <is>
          <t>Maria qualifies for benefits because her inability to perform two ADLs (bathing and dressing) meets the benefit trigger specified in her long-term care policy, regardless of her ability to perform other activities.</t>
        </is>
      </c>
      <c r="P1145" s="4" t="inlineStr">
        <is>
          <t>Consider how long-term care policies define eligibility based on the inability to perform specific activities of daily living (ADLs).</t>
        </is>
      </c>
      <c r="Q1145" s="4" t="inlineStr">
        <is>
          <t>✅ **Option A is correct:** Maria qualifies for benefits because her inability to perform two ADLs, bathing and dressing, meets the criteria set by her long-term care insurance policy. The policy's focus is on the inability to perform the specified ADLs, not on her ability to perform other tasks.
❌ **Why the other options are wrong:**
- Option B is incorrect because her ability to prepare meals does not negate her qualification based on the inability to perform two ADLs.
- Option C is incorrect as the policy only requires her inability to perform two ADLs, not additional tasks like managing medications.
- Option D is incorrect because the policy does not require inability to perform all ADLs, just two specified ones.
💡 **Key takeaway:** Long-term care insurance benefits are triggered by the inability to perform specific ADLs, not by the ability to perform other activities.</t>
        </is>
      </c>
      <c r="R1145" s="4" t="inlineStr">
        <is>
          <t>[LOMA281] LOMA281_M2L4_Knowledge File_Health Insurance – Module 2 Lesson 4 p.2/33</t>
        </is>
      </c>
    </row>
    <row r="1146" ht="60" customHeight="1">
      <c r="A1146" s="7" t="n">
        <v>1144</v>
      </c>
      <c r="B1146" s="7" t="inlineStr">
        <is>
          <t>LOMA281</t>
        </is>
      </c>
      <c r="C1146" s="7" t="inlineStr">
        <is>
          <t>2</t>
        </is>
      </c>
      <c r="D1146" s="7" t="inlineStr">
        <is>
          <t>4</t>
        </is>
      </c>
      <c r="E1146" s="8" t="inlineStr">
        <is>
          <t>Insurance Type</t>
        </is>
      </c>
      <c r="F1146" s="8" t="inlineStr">
        <is>
          <t>Health Insurance</t>
        </is>
      </c>
      <c r="G1146" s="8" t="inlineStr">
        <is>
          <t>Scenario-based / Situational</t>
        </is>
      </c>
      <c r="H1146" s="11" t="inlineStr">
        <is>
          <t>Advanced</t>
        </is>
      </c>
      <c r="I1146" s="8" t="inlineStr">
        <is>
          <t>John is reviewing his health insurance options. He finds the following statements about health insurance policies: 1) All health insurance policies must provide coverage for children until age 26. 2) Health insurance issuers can deny coverage based on pre-existing conditions. Which response correctly identifies the truth of these statements?</t>
        </is>
      </c>
      <c r="J1146" s="8" t="inlineStr">
        <is>
          <t>Both statements are correct.</t>
        </is>
      </c>
      <c r="K1146" s="8" t="inlineStr">
        <is>
          <t>Statement 1 is correct; Statement 2 is incorrect.</t>
        </is>
      </c>
      <c r="L1146" s="8" t="inlineStr">
        <is>
          <t>Statement 1 is incorrect; Statement 2 is correct.</t>
        </is>
      </c>
      <c r="M1146" s="8" t="inlineStr">
        <is>
          <t>Both statements are incorrect.</t>
        </is>
      </c>
      <c r="N1146" s="6" t="inlineStr">
        <is>
          <t>B</t>
        </is>
      </c>
      <c r="O1146" s="8" t="inlineStr">
        <is>
          <t>Statement 1 is correct as health insurance policies must provide coverage for children until age 26, while Statement 2 is incorrect because health insurance issuers cannot deny coverage based on pre-existing conditions due to the ACA regulations.</t>
        </is>
      </c>
      <c r="P1146" s="8" t="inlineStr">
        <is>
          <t>Think about the regulations established by the Affordable Care Act regarding coverage for dependents and pre-existing conditions.</t>
        </is>
      </c>
      <c r="Q1146" s="8" t="inlineStr">
        <is>
          <t>✅ **Option B is correct:** Statement 1 is correct because health insurance policies are required to provide coverage for children until age 26. Statement 2 is incorrect as the Affordable Care Act prohibits denying coverage based on pre-existing conditions.
❌ **Why the other options are wrong:**
- Option A is incorrect because Statement 2 is false; issuers cannot deny coverage based on pre-existing conditions.
- Option C is incorrect because Statement 1 is true, making this pairing wrong.
- Option D is incorrect as Statement 1 is true, so both cannot be incorrect.
💡 **Key takeaway:** The Affordable Care Act mandates coverage for dependents until age 26 and prohibits denial of coverage based on pre-existing conditions.</t>
        </is>
      </c>
      <c r="R1146" s="8" t="inlineStr">
        <is>
          <t>[LOMA281] LOMA281_M2L4_Knowledge File_Health Insurance – Module 2 Lesson 4 p.2/33</t>
        </is>
      </c>
    </row>
    <row r="1147" ht="60" customHeight="1">
      <c r="A1147" s="3" t="n">
        <v>1145</v>
      </c>
      <c r="B1147" s="3" t="inlineStr">
        <is>
          <t>LOMA281</t>
        </is>
      </c>
      <c r="C1147" s="3" t="inlineStr">
        <is>
          <t>2</t>
        </is>
      </c>
      <c r="D1147" s="3" t="inlineStr">
        <is>
          <t>4</t>
        </is>
      </c>
      <c r="E1147" s="4" t="inlineStr">
        <is>
          <t>Insurance Type</t>
        </is>
      </c>
      <c r="F1147" s="4" t="inlineStr">
        <is>
          <t>Health Insurance</t>
        </is>
      </c>
      <c r="G1147" s="4" t="inlineStr">
        <is>
          <t>Scenario-based / Situational</t>
        </is>
      </c>
      <c r="H1147" s="10" t="inlineStr">
        <is>
          <t>Advanced</t>
        </is>
      </c>
      <c r="I1147" s="4" t="inlineStr">
        <is>
          <t>Lisa has a disability income insurance policy with an elimination period of 90 days and a monthly benefit of $3,000. If she becomes disabled and is unable to work for 120 days, how much will she receive in total benefits after the elimination period?</t>
        </is>
      </c>
      <c r="J1147" s="4" t="inlineStr">
        <is>
          <t>$3,000</t>
        </is>
      </c>
      <c r="K1147" s="4" t="inlineStr">
        <is>
          <t>$6,000</t>
        </is>
      </c>
      <c r="L1147" s="4" t="inlineStr">
        <is>
          <t>$9,000</t>
        </is>
      </c>
      <c r="M1147" s="4" t="inlineStr">
        <is>
          <t>$12,000</t>
        </is>
      </c>
      <c r="N1147" s="6" t="inlineStr">
        <is>
          <t>B</t>
        </is>
      </c>
      <c r="O1147" s="4" t="inlineStr">
        <is>
          <t>After the 90-day elimination period, Lisa will receive benefits for 30 days (120 days total minus 90 days elimination), which at $3,000 per month totals $3,000, making her total benefits $6,000 for the two months of coverage.</t>
        </is>
      </c>
      <c r="P1147" s="4" t="inlineStr">
        <is>
          <t>Consider how the elimination period affects the start of benefit payments and calculate the total benefits based on the monthly amount after that period.</t>
        </is>
      </c>
      <c r="Q1147" s="4" t="inlineStr">
        <is>
          <t>✅ **Option B is correct:** After the 90-day elimination period, Lisa will receive benefits for 30 days, which totals $3,000 for that month. Therefore, her total benefits after the elimination period will be $3,000 for the first month plus $3,000 for the second month, totaling $6,000.
❌ **Why the other options are wrong:**
- Option A is incorrect because it only accounts for one month of benefits, not the total after the elimination period.
- Option C is incorrect as it suggests benefits for three months, which is not applicable here due to the elimination period.
- Option D is incorrect because it implies benefits for four months, which exceeds the actual duration of benefits after the elimination period.
💡 **Key takeaway:** Remember that the elimination period delays the start of benefits, and you must calculate the total based on the duration of coverage after that period.</t>
        </is>
      </c>
      <c r="R1147" s="4" t="inlineStr">
        <is>
          <t>[LOMA281] LOMA281_M2L4_Knowledge File_Health Insurance – Module 2 Lesson 4 p.2/33</t>
        </is>
      </c>
    </row>
    <row r="1148" ht="60" customHeight="1">
      <c r="A1148" s="7" t="n">
        <v>1146</v>
      </c>
      <c r="B1148" s="7" t="inlineStr">
        <is>
          <t>LOMA281</t>
        </is>
      </c>
      <c r="C1148" s="7" t="inlineStr">
        <is>
          <t>2</t>
        </is>
      </c>
      <c r="D1148" s="7" t="inlineStr">
        <is>
          <t>4</t>
        </is>
      </c>
      <c r="E1148" s="8" t="inlineStr">
        <is>
          <t>Insurance Type</t>
        </is>
      </c>
      <c r="F1148" s="8" t="inlineStr">
        <is>
          <t>Long-Term Care (LTC) Coverage</t>
        </is>
      </c>
      <c r="G1148" s="8" t="inlineStr">
        <is>
          <t>Definition / Concept</t>
        </is>
      </c>
      <c r="H1148" s="9" t="inlineStr">
        <is>
          <t>Beginner</t>
        </is>
      </c>
      <c r="I1148" s="8" t="inlineStr">
        <is>
          <t>Which of the following best defines long-term care (LTC) coverage?</t>
        </is>
      </c>
      <c r="J1148" s="8" t="inlineStr">
        <is>
          <t>A form of health insurance that provides benefits for medical and other services to insureds who need constant care for an extended period.</t>
        </is>
      </c>
      <c r="K1148" s="8" t="inlineStr">
        <is>
          <t>A type of insurance that covers only hospital stays for short-term illnesses.</t>
        </is>
      </c>
      <c r="L1148" s="8" t="inlineStr">
        <is>
          <t>A policy that pays for preventive services and routine check-ups.</t>
        </is>
      </c>
      <c r="M1148" s="8" t="inlineStr">
        <is>
          <t>An insurance plan that provides benefits for disability income replacement.</t>
        </is>
      </c>
      <c r="N1148" s="6" t="inlineStr">
        <is>
          <t>A</t>
        </is>
      </c>
      <c r="O1148" s="8" t="inlineStr">
        <is>
          <t>Long-term care (LTC) coverage is defined as a form of health insurance that provides benefits for medical and other services to insureds who need constant care for an extended period, either at home or in a qualified facility.</t>
        </is>
      </c>
      <c r="P1148" s="8" t="inlineStr">
        <is>
          <t>Think about how long-term care coverage is specifically designed to address the needs of individuals requiring extended care.</t>
        </is>
      </c>
      <c r="Q1148" s="8" t="inlineStr">
        <is>
          <t>✅ The correct answer is **A**. Long-term care (LTC) coverage is specifically designed to provide benefits for individuals who require constant care for an extended period, whether at home or in a facility, which aligns perfectly with the definition provided in option A.
❌ Option B describes **hospital insurance** that only covers short-term stays, which does not encompass the extended care aspect of LTC. 
❌ Option C refers to **preventive care** and routine check-ups, which are not the focus of long-term care coverage. 
❌ Option D pertains to **disability income replacement**, which is unrelated to the provision of care services. 
💡 Remember, long-term care coverage is all about supporting individuals needing ongoing assistance, not just short-term medical needs.</t>
        </is>
      </c>
      <c r="R1148" s="8" t="inlineStr">
        <is>
          <t>[LOMA281] LOMA281_M2L4_Knowledge File_Health Insurance – Module 2 Lesson 4 p.1/33</t>
        </is>
      </c>
    </row>
    <row r="1149" ht="60" customHeight="1">
      <c r="A1149" s="3" t="n">
        <v>1147</v>
      </c>
      <c r="B1149" s="3" t="inlineStr">
        <is>
          <t>LOMA281</t>
        </is>
      </c>
      <c r="C1149" s="3" t="inlineStr">
        <is>
          <t>2</t>
        </is>
      </c>
      <c r="D1149" s="3" t="inlineStr">
        <is>
          <t>4</t>
        </is>
      </c>
      <c r="E1149" s="4" t="inlineStr">
        <is>
          <t>Insurance Type</t>
        </is>
      </c>
      <c r="F1149" s="4" t="inlineStr">
        <is>
          <t>Long-Term Care (LTC) Coverage</t>
        </is>
      </c>
      <c r="G1149" s="4" t="inlineStr">
        <is>
          <t>Definition / Concept</t>
        </is>
      </c>
      <c r="H1149" s="5" t="inlineStr">
        <is>
          <t>Beginner</t>
        </is>
      </c>
      <c r="I1149" s="4" t="inlineStr">
        <is>
          <t>Which of the following are common benefit triggers for long-term care insurance policies?</t>
        </is>
      </c>
      <c r="J1149" s="4" t="inlineStr">
        <is>
          <t>Inability to complete activities of daily living (ADLs) and cognitive impairment.</t>
        </is>
      </c>
      <c r="K1149" s="4" t="inlineStr">
        <is>
          <t>Only the need for hospitalization due to illness.</t>
        </is>
      </c>
      <c r="L1149" s="4" t="inlineStr">
        <is>
          <t>The requirement for routine medical check-ups.</t>
        </is>
      </c>
      <c r="M1149" s="4" t="inlineStr">
        <is>
          <t>Loss of employment due to injury.</t>
        </is>
      </c>
      <c r="N1149" s="6" t="inlineStr">
        <is>
          <t>A</t>
        </is>
      </c>
      <c r="O1149" s="4" t="inlineStr">
        <is>
          <t>Common benefit triggers for long-term care insurance policies include an inability to complete activities of daily living (ADLs) and cognitive impairment, as specified in the definition of LTC coverage.</t>
        </is>
      </c>
      <c r="P1149" s="4" t="inlineStr">
        <is>
          <t>Consider what conditions typically qualify an individual for receiving long-term care benefits.</t>
        </is>
      </c>
      <c r="Q1149" s="4" t="inlineStr">
        <is>
          <t>✅ The correct answer is **A**: Inability to complete activities of daily living (ADLs) and cognitive impairment. These are indeed common benefit triggers for long-term care insurance policies, as they directly relate to the need for assistance in daily living tasks, which is a core aspect of LTC coverage.
❌ Option **B** describes hospitalization needs, which are not specific triggers for long-term care but rather for health insurance. 
❌ Option **C** refers to routine medical check-ups, which do not qualify for long-term care benefits as they are preventive rather than supportive care needs. 
❌ Option **D** involves loss of employment due to injury, which is related to disability insurance rather than long-term care.
💡 Remember, the key triggers for long-term care insurance are primarily related to the inability to perform ADLs and cognitive impairments.</t>
        </is>
      </c>
      <c r="R1149" s="4" t="inlineStr">
        <is>
          <t>[LOMA281] LOMA281_M2L4_Knowledge File_Health Insurance – Module 2 Lesson 4 p.1/33</t>
        </is>
      </c>
    </row>
    <row r="1150" ht="60" customHeight="1">
      <c r="A1150" s="7" t="n">
        <v>1148</v>
      </c>
      <c r="B1150" s="7" t="inlineStr">
        <is>
          <t>LOMA281</t>
        </is>
      </c>
      <c r="C1150" s="7" t="inlineStr">
        <is>
          <t>2</t>
        </is>
      </c>
      <c r="D1150" s="7" t="inlineStr">
        <is>
          <t>4</t>
        </is>
      </c>
      <c r="E1150" s="8" t="inlineStr">
        <is>
          <t>Insurance Type</t>
        </is>
      </c>
      <c r="F1150" s="8" t="inlineStr">
        <is>
          <t>Medical Expense Coverage</t>
        </is>
      </c>
      <c r="G1150" s="8" t="inlineStr">
        <is>
          <t>Scenario-based / Situational</t>
        </is>
      </c>
      <c r="H1150" s="11" t="inlineStr">
        <is>
          <t>Advanced</t>
        </is>
      </c>
      <c r="I1150" s="8" t="inlineStr">
        <is>
          <t>Marissa Barbosa has a medical expense policy with a $500 calendar-year deductible and a 20% coinsurance requirement. In May, she incurred $800 in allowable medical expenses. How much will Marissa have to pay for these expenses?</t>
        </is>
      </c>
      <c r="J1150" s="8" t="inlineStr">
        <is>
          <t>$500</t>
        </is>
      </c>
      <c r="K1150" s="8" t="inlineStr">
        <is>
          <t>$560</t>
        </is>
      </c>
      <c r="L1150" s="8" t="inlineStr">
        <is>
          <t>$800</t>
        </is>
      </c>
      <c r="M1150" s="8" t="inlineStr">
        <is>
          <t>$640</t>
        </is>
      </c>
      <c r="N1150" s="6" t="inlineStr">
        <is>
          <t>B</t>
        </is>
      </c>
      <c r="O1150" s="8" t="inlineStr">
        <is>
          <t>Marissa must first pay the $500 deductible. After that, she is responsible for 20% of the remaining $300 ($800 - $500), which is $60. Therefore, her total payment is $500 + $60 = $560.</t>
        </is>
      </c>
      <c r="P1150" s="8" t="inlineStr">
        <is>
          <t>Think about how deductibles and coinsurance work together in medical expense coverage — what is the total amount Marissa needs to cover after her deductible?</t>
        </is>
      </c>
      <c r="Q1150" s="8" t="inlineStr">
        <is>
          <t>✅ **Option B is correct:** Marissa pays a $500 deductible first, leaving $300 in expenses. With a 20% coinsurance on that amount, she pays $60, totaling $560. This reflects how deductibles and coinsurance interact in medical expense coverage.
❌ **Why the other options are wrong:**
- Option A: $500 is only the deductible, not the total payment after coinsurance.
- Option C: $800 is the total expense, but she does not pay this full amount due to the deductible and coinsurance.
- Option D: $640 incorrectly calculates the coinsurance on the total amount instead of the remaining after the deductible.
💡 **Key takeaway:** Always calculate the deductible first, then apply coinsurance to the remaining amount to find the total out-of-pocket cost.</t>
        </is>
      </c>
      <c r="R1150" s="8" t="inlineStr">
        <is>
          <t>[LOMA281] LOMA281_M2L4_Knowledge File_Health Insurance – Module 2 Lesson 4 p.1/33</t>
        </is>
      </c>
    </row>
    <row r="1151" ht="60" customHeight="1">
      <c r="A1151" s="3" t="n">
        <v>1149</v>
      </c>
      <c r="B1151" s="3" t="inlineStr">
        <is>
          <t>LOMA281</t>
        </is>
      </c>
      <c r="C1151" s="3" t="inlineStr">
        <is>
          <t>2</t>
        </is>
      </c>
      <c r="D1151" s="3" t="inlineStr">
        <is>
          <t>4</t>
        </is>
      </c>
      <c r="E1151" s="4" t="inlineStr">
        <is>
          <t>Insurance Type</t>
        </is>
      </c>
      <c r="F1151" s="4" t="inlineStr">
        <is>
          <t>Medical Expense Coverage</t>
        </is>
      </c>
      <c r="G1151" s="4" t="inlineStr">
        <is>
          <t>Scenario-based / Situational</t>
        </is>
      </c>
      <c r="H1151" s="10" t="inlineStr">
        <is>
          <t>Advanced</t>
        </is>
      </c>
      <c r="I1151" s="4" t="inlineStr">
        <is>
          <t>In June, Marissa incurs an additional $400 in allowable medical expenses. After her previous expenses, how much will she have to pay for these new expenses?</t>
        </is>
      </c>
      <c r="J1151" s="4" t="inlineStr">
        <is>
          <t>$400</t>
        </is>
      </c>
      <c r="K1151" s="4" t="inlineStr">
        <is>
          <t>$320</t>
        </is>
      </c>
      <c r="L1151" s="4" t="inlineStr">
        <is>
          <t>$80</t>
        </is>
      </c>
      <c r="M1151" s="4" t="inlineStr">
        <is>
          <t>$100</t>
        </is>
      </c>
      <c r="N1151" s="6" t="inlineStr">
        <is>
          <t>C</t>
        </is>
      </c>
      <c r="O1151" s="4" t="inlineStr">
        <is>
          <t>Marissa has already met her $500 deductible, so she only pays 20% of the $400 in June. Thus, she pays $80 (20% of $400).</t>
        </is>
      </c>
      <c r="P1151" s="4" t="inlineStr">
        <is>
          <t>Consider how the deductible affects Marissa's payments for subsequent expenses — what portion of the new expenses does she need to cover?</t>
        </is>
      </c>
      <c r="Q1151" s="4" t="inlineStr">
        <is>
          <t>✅ **Option C is correct:** Since Marissa has met her deductible, she pays 20% of the $400 in June, which is $80. This shows how the deductible impacts future medical expenses under her policy.
❌ **Why the other options are wrong:**
- Option A: $400 is the total expense, but she only pays a portion after the deductible.
- Option B: $320 incorrectly calculates the coinsurance on the total amount instead of the remaining after the deductible.
- Option D: $100 does not accurately reflect the 20% coinsurance on the $400 expense.
💡 **Key takeaway:** Once the deductible is met, only the coinsurance applies to future expenses, making it crucial to calculate based on the remaining amount.</t>
        </is>
      </c>
      <c r="R1151" s="4" t="inlineStr">
        <is>
          <t>[LOMA281] LOMA281_M2L4_Knowledge File_Health Insurance – Module 2 Lesson 4 p.1/33</t>
        </is>
      </c>
    </row>
    <row r="1152" ht="60" customHeight="1">
      <c r="A1152" s="7" t="n">
        <v>1150</v>
      </c>
      <c r="B1152" s="7" t="inlineStr">
        <is>
          <t>LOMA281</t>
        </is>
      </c>
      <c r="C1152" s="7" t="inlineStr">
        <is>
          <t>2</t>
        </is>
      </c>
      <c r="D1152" s="7" t="inlineStr">
        <is>
          <t>4</t>
        </is>
      </c>
      <c r="E1152" s="8" t="inlineStr">
        <is>
          <t>Insurance Type</t>
        </is>
      </c>
      <c r="F1152" s="8" t="inlineStr">
        <is>
          <t>Medical Expense Coverage</t>
        </is>
      </c>
      <c r="G1152" s="8" t="inlineStr">
        <is>
          <t>Scenario-based / Situational</t>
        </is>
      </c>
      <c r="H1152" s="11" t="inlineStr">
        <is>
          <t>Advanced</t>
        </is>
      </c>
      <c r="I1152" s="8" t="inlineStr">
        <is>
          <t>Marissa's medical expense policy includes a $500 deductible and a 20% coinsurance requirement. If she incurs a total of $1,200 in allowable medical expenses over the year, how much will she have to pay in total?</t>
        </is>
      </c>
      <c r="J1152" s="8" t="inlineStr">
        <is>
          <t>$500</t>
        </is>
      </c>
      <c r="K1152" s="8" t="inlineStr">
        <is>
          <t>$740</t>
        </is>
      </c>
      <c r="L1152" s="8" t="inlineStr">
        <is>
          <t>$800</t>
        </is>
      </c>
      <c r="M1152" s="8" t="inlineStr">
        <is>
          <t>$1,200</t>
        </is>
      </c>
      <c r="N1152" s="6" t="inlineStr">
        <is>
          <t>B</t>
        </is>
      </c>
      <c r="O1152" s="8" t="inlineStr">
        <is>
          <t>Marissa pays the $500 deductible first, leaving $700. She then pays 20% of that $700, which is $140. Therefore, her total payment is $500 + $140 = $640.</t>
        </is>
      </c>
      <c r="P1152" s="8" t="inlineStr">
        <is>
          <t>Think about how the deductible and coinsurance apply to the total expenses incurred — what is the final amount Marissa needs to pay?</t>
        </is>
      </c>
      <c r="Q1152" s="8" t="inlineStr">
        <is>
          <t>✅ **Option B is correct:** Marissa pays the $500 deductible first, leaving $700. She then pays 20% of that remaining amount, which is $140. Thus, her total payment is $500 + $140 = $640.
❌ **Why the other options are wrong:**
- Option A: $500 is only the deductible, not the total payment after coinsurance.
- Option C: $800 does not account for the coinsurance on the remaining expenses after the deductible.
- Option D: $1,200 is the total expense, but she does not pay this full amount due to the deductible and coinsurance.
💡 **Key takeaway:** Always apply the deductible first, then calculate coinsurance on the remaining amount to determine the total out-of-pocket cost.</t>
        </is>
      </c>
      <c r="R1152" s="8" t="inlineStr">
        <is>
          <t>[LOMA281] LOMA281_M2L4_Knowledge File_Health Insurance – Module 2 Lesson 4 p.1/33</t>
        </is>
      </c>
    </row>
    <row r="1153" ht="60" customHeight="1">
      <c r="A1153" s="3" t="n">
        <v>1151</v>
      </c>
      <c r="B1153" s="3" t="inlineStr">
        <is>
          <t>LOMA281</t>
        </is>
      </c>
      <c r="C1153" s="3" t="inlineStr">
        <is>
          <t>2</t>
        </is>
      </c>
      <c r="D1153" s="3" t="inlineStr">
        <is>
          <t>4</t>
        </is>
      </c>
      <c r="E1153" s="4" t="inlineStr">
        <is>
          <t>Insurance Type</t>
        </is>
      </c>
      <c r="F1153" s="4" t="inlineStr">
        <is>
          <t>Disability Income Coverage</t>
        </is>
      </c>
      <c r="G1153" s="4" t="inlineStr">
        <is>
          <t>Definition / Concept</t>
        </is>
      </c>
      <c r="H1153" s="5" t="inlineStr">
        <is>
          <t>Beginner</t>
        </is>
      </c>
      <c r="I1153" s="4" t="inlineStr">
        <is>
          <t>Which of the following best defines disability income coverage?</t>
        </is>
      </c>
      <c r="J1153" s="4" t="inlineStr">
        <is>
          <t>A form of health insurance that provides income replacement benefits to an insured who is unable to work because of illness or injury.</t>
        </is>
      </c>
      <c r="K1153" s="4" t="inlineStr">
        <is>
          <t>A type of insurance that covers medical expenses for hospital stays and surgeries.</t>
        </is>
      </c>
      <c r="L1153" s="4" t="inlineStr">
        <is>
          <t>A policy that pays benefits for long-term care services in a nursing home.</t>
        </is>
      </c>
      <c r="M1153" s="4" t="inlineStr">
        <is>
          <t>A health plan that offers preventive care and wellness programs.</t>
        </is>
      </c>
      <c r="N1153" s="6" t="inlineStr">
        <is>
          <t>A</t>
        </is>
      </c>
      <c r="O1153" s="4" t="inlineStr">
        <is>
          <t>Disability income coverage is defined as a form of health insurance that provides income replacement benefits to an insured who is unable to work because of illness or injury, as stated in the provided definition.</t>
        </is>
      </c>
      <c r="P1153" s="4" t="inlineStr">
        <is>
          <t>Think about how disability income coverage is specifically designed to support individuals who cannot work due to health issues.</t>
        </is>
      </c>
      <c r="Q1153" s="4" t="inlineStr">
        <is>
          <t>✅ **Option A is correct:** Disability income coverage is specifically defined as a form of health insurance that provides income replacement benefits to those unable to work due to illness or injury. This definition captures the essence of what this type of coverage entails.
❌ **Why the other options are wrong:**
- Option B describes *medical expense insurance*, which focuses on covering medical costs rather than income replacement.
- Option C refers to *long-term care insurance*, which pays for care services rather than income during disability.
- Option D outlines *preventive care plans*, which do not provide income replacement benefits.
💡 **Key takeaway:** Disability income coverage is all about providing financial support when an individual cannot work due to health-related issues, distinguishing it from other types of health insurance.</t>
        </is>
      </c>
      <c r="R1153" s="4" t="inlineStr">
        <is>
          <t>[LOMA281] LOMA281_M2L4_Knowledge File_Health Insurance – Module 2 Lesson 4 p.18/33</t>
        </is>
      </c>
    </row>
    <row r="1154" ht="60" customHeight="1">
      <c r="A1154" s="7" t="n">
        <v>1152</v>
      </c>
      <c r="B1154" s="7" t="inlineStr">
        <is>
          <t>LOMA281</t>
        </is>
      </c>
      <c r="C1154" s="7" t="inlineStr">
        <is>
          <t>2</t>
        </is>
      </c>
      <c r="D1154" s="7" t="inlineStr">
        <is>
          <t>4</t>
        </is>
      </c>
      <c r="E1154" s="8" t="inlineStr">
        <is>
          <t>Insurance Type</t>
        </is>
      </c>
      <c r="F1154" s="8" t="inlineStr">
        <is>
          <t>Disability Income Coverage</t>
        </is>
      </c>
      <c r="G1154" s="8" t="inlineStr">
        <is>
          <t>Definition / Concept</t>
        </is>
      </c>
      <c r="H1154" s="9" t="inlineStr">
        <is>
          <t>Beginner</t>
        </is>
      </c>
      <c r="I1154" s="8" t="inlineStr">
        <is>
          <t>Which statement accurately describes the nature of disability income benefits?</t>
        </is>
      </c>
      <c r="J1154" s="8" t="inlineStr">
        <is>
          <t>Disability income benefits are typically higher than the insured's pre-disability earnings.</t>
        </is>
      </c>
      <c r="K1154" s="8" t="inlineStr">
        <is>
          <t>Disability income benefits are usually equal to the insured's pre-disability earnings.</t>
        </is>
      </c>
      <c r="L1154" s="8" t="inlineStr">
        <is>
          <t>Disability income benefits are generally lower than the insured's pre-disability earnings.</t>
        </is>
      </c>
      <c r="M1154" s="8" t="inlineStr">
        <is>
          <t>Disability income benefits are paid for an indefinite period without any waiting period.</t>
        </is>
      </c>
      <c r="N1154" s="6" t="inlineStr">
        <is>
          <t>C</t>
        </is>
      </c>
      <c r="O1154" s="8" t="inlineStr">
        <is>
          <t>Disability income benefits are generally lower than the insured's pre-disability earnings, as stated in the summary of key points regarding disability income coverage.</t>
        </is>
      </c>
      <c r="P1154" s="8" t="inlineStr">
        <is>
          <t>Consider how disability income benefits are structured to incentivize returning to work rather than providing equal or higher income during disability.</t>
        </is>
      </c>
      <c r="Q1154" s="8" t="inlineStr">
        <is>
          <t>✅ **Option C is correct:** Disability income benefits are designed to be lower than the insured's pre-disability earnings, typically around 60 to 70 percent, to encourage individuals to return to work. This structure is essential to the purpose of disability income coverage.
❌ **Why the other options are wrong:**
- Option A is incorrect because benefits are not higher than pre-disability earnings; they are intentionally lower.
- Option B is wrong as benefits are not equal to pre-disability earnings, which would eliminate the incentive to return to work.
- Option D is incorrect because disability income benefits are subject to an elimination period before payments begin, not paid indefinitely.
💡 **Key takeaway:** Disability income benefits are structured to be a percentage of pre-disability earnings, ensuring that individuals have a financial incentive to return to work.</t>
        </is>
      </c>
      <c r="R1154" s="8" t="inlineStr">
        <is>
          <t>[LOMA281] LOMA281_M2L4_Knowledge File_Health Insurance – Module 2 Lesson 4 p.18/33</t>
        </is>
      </c>
    </row>
    <row r="1155" ht="60" customHeight="1">
      <c r="A1155" s="3" t="n">
        <v>1153</v>
      </c>
      <c r="B1155" s="3" t="inlineStr">
        <is>
          <t>LOMA281</t>
        </is>
      </c>
      <c r="C1155" s="3" t="inlineStr">
        <is>
          <t>2</t>
        </is>
      </c>
      <c r="D1155" s="3" t="inlineStr">
        <is>
          <t>4</t>
        </is>
      </c>
      <c r="E1155" s="4" t="inlineStr">
        <is>
          <t>Insurance Type</t>
        </is>
      </c>
      <c r="F1155" s="4" t="inlineStr">
        <is>
          <t>Long-Term Care (LTC) Coverage</t>
        </is>
      </c>
      <c r="G1155" s="4" t="inlineStr">
        <is>
          <t>Scenario-based / Situational</t>
        </is>
      </c>
      <c r="H1155" s="10" t="inlineStr">
        <is>
          <t>Advanced</t>
        </is>
      </c>
      <c r="I1155" s="4" t="inlineStr">
        <is>
          <t>Consider the following statements regarding eligibility for long-term care (LTC) benefits under a typical LTC insurance policy. Statement A: An insured must be unable to perform at least two activities of daily living (ADLs) to qualify for benefits. Statement B: Cognitive impairment alone is sufficient for an insured to receive benefits, regardless of ADL performance. Which response correctly identifies the truth of these statements?</t>
        </is>
      </c>
      <c r="J1155" s="4" t="inlineStr">
        <is>
          <t>Both A and B are correct.</t>
        </is>
      </c>
      <c r="K1155" s="4" t="inlineStr">
        <is>
          <t>A only is correct.</t>
        </is>
      </c>
      <c r="L1155" s="4" t="inlineStr">
        <is>
          <t>B only is correct.</t>
        </is>
      </c>
      <c r="M1155" s="4" t="inlineStr">
        <is>
          <t>Neither A nor B is correct.</t>
        </is>
      </c>
      <c r="N1155" s="6" t="inlineStr">
        <is>
          <t>B</t>
        </is>
      </c>
      <c r="O1155" s="4" t="inlineStr">
        <is>
          <t>Statement A is correct as it reflects the common benefit trigger of being unable to perform at least two ADLs. Statement B is misleading because while cognitive impairment can trigger benefits, it does not negate the requirement of ADL performance in most policies.</t>
        </is>
      </c>
      <c r="P1155" s="4" t="inlineStr">
        <is>
          <t>Think about how eligibility for LTC benefits is defined in terms of both activities of daily living and cognitive impairment — what are the specific requirements for each?</t>
        </is>
      </c>
      <c r="Q1155" s="4" t="inlineStr">
        <is>
          <t>✅ **Option B is correct:** An insured must be unable to perform at least two activities of daily living (ADLs) to qualify for benefits, which is a standard requirement in LTC policies. Cognitive impairment can also trigger benefits, but it does not replace the need for ADL performance in most cases.
❌ **Why the other options are wrong:**
- Option A: This is incorrect because while both statements are partially true, Statement B is misleading regarding the necessity of ADLs.
- Option C: This is incorrect as it dismisses the validity of Statement A, which is a key eligibility criterion.
- Option D: This is incorrect because Statement A is indeed correct regarding ADL requirements.
💡 **Key takeaway:** Remember that eligibility for LTC benefits typically hinges on both ADL performance and cognitive impairment, with ADLs being a primary trigger for benefits.</t>
        </is>
      </c>
      <c r="R1155" s="4" t="inlineStr">
        <is>
          <t>[LOMA281] LOMA281_M2L4_Knowledge File_Health Insurance – Module 2 Lesson 4 p.1/33</t>
        </is>
      </c>
    </row>
    <row r="1156" ht="60" customHeight="1">
      <c r="A1156" s="7" t="n">
        <v>1154</v>
      </c>
      <c r="B1156" s="7" t="inlineStr">
        <is>
          <t>LOMA281</t>
        </is>
      </c>
      <c r="C1156" s="7" t="inlineStr">
        <is>
          <t>2</t>
        </is>
      </c>
      <c r="D1156" s="7" t="inlineStr">
        <is>
          <t>4</t>
        </is>
      </c>
      <c r="E1156" s="8" t="inlineStr">
        <is>
          <t>Insurance Type</t>
        </is>
      </c>
      <c r="F1156" s="8" t="inlineStr">
        <is>
          <t>Long-Term Care (LTC) Coverage</t>
        </is>
      </c>
      <c r="G1156" s="8" t="inlineStr">
        <is>
          <t>Scenario-based / Situational</t>
        </is>
      </c>
      <c r="H1156" s="11" t="inlineStr">
        <is>
          <t>Advanced</t>
        </is>
      </c>
      <c r="I1156" s="8" t="inlineStr">
        <is>
          <t>Maria has a long-term care insurance policy that specifies a daily benefit amount of $200 for nursing home care and $150 for assisted living. If she requires 30 days of nursing home care and 15 days of assisted living care in a month, what is the total benefit amount she will receive for that month?</t>
        </is>
      </c>
      <c r="J1156" s="8" t="inlineStr">
        <is>
          <t>$4,500</t>
        </is>
      </c>
      <c r="K1156" s="8" t="inlineStr">
        <is>
          <t>$5,250</t>
        </is>
      </c>
      <c r="L1156" s="8" t="inlineStr">
        <is>
          <t>$6,000</t>
        </is>
      </c>
      <c r="M1156" s="8" t="inlineStr">
        <is>
          <t>$7,500</t>
        </is>
      </c>
      <c r="N1156" s="6" t="inlineStr">
        <is>
          <t>B</t>
        </is>
      </c>
      <c r="O1156" s="8" t="inlineStr">
        <is>
          <t>The total benefit amount is calculated as follows: (30 days x $200) + (15 days x $150) = $6,000 + $2,250 = $5,250.</t>
        </is>
      </c>
      <c r="P1156" s="8" t="inlineStr">
        <is>
          <t>Consider how to calculate the total benefit by multiplying the daily benefit amounts by the number of days for each type of care — what do you get when you add those amounts together?</t>
        </is>
      </c>
      <c r="Q1156" s="8" t="inlineStr">
        <is>
          <t>✅ **Option B is correct:** The total benefit amount is calculated by multiplying the daily benefit amounts by the number of days: (30 days x $200) + (15 days x $150) = $6,000 + $2,250 = $5,250.
❌ **Why the other options are wrong:**
- Option A: This is incorrect as it underestimates the total benefit by not correctly calculating the days and amounts.
- Option C: This is incorrect because it overestimates the total benefit by miscalculating the daily amounts or days.
- Option D: This is incorrect as it significantly overstates the total benefit amount.
💡 **Key takeaway:** Always break down the calculation by care type and ensure you multiply the correct daily benefit by the number of days to find the total benefit.</t>
        </is>
      </c>
      <c r="R1156" s="8" t="inlineStr">
        <is>
          <t>[LOMA281] LOMA281_M2L4_Knowledge File_Health Insurance – Module 2 Lesson 4 p.1/33</t>
        </is>
      </c>
    </row>
    <row r="1157" ht="60" customHeight="1">
      <c r="A1157" s="3" t="n">
        <v>1155</v>
      </c>
      <c r="B1157" s="3" t="inlineStr">
        <is>
          <t>LOMA281</t>
        </is>
      </c>
      <c r="C1157" s="3" t="inlineStr">
        <is>
          <t>2</t>
        </is>
      </c>
      <c r="D1157" s="3" t="inlineStr">
        <is>
          <t>4</t>
        </is>
      </c>
      <c r="E1157" s="4" t="inlineStr">
        <is>
          <t>Insurance Type</t>
        </is>
      </c>
      <c r="F1157" s="4" t="inlineStr">
        <is>
          <t>Long-Term Care (LTC) Coverage</t>
        </is>
      </c>
      <c r="G1157" s="4" t="inlineStr">
        <is>
          <t>Scenario-based / Situational</t>
        </is>
      </c>
      <c r="H1157" s="10" t="inlineStr">
        <is>
          <t>Advanced</t>
        </is>
      </c>
      <c r="I1157" s="4" t="inlineStr">
        <is>
          <t>John is considering a long-term care insurance policy that covers care in various facilities. He is particularly interested in whether his policy will cover care in a facility that specializes in addiction treatment. Which of the following statements is correct regarding coverage in this scenario?</t>
        </is>
      </c>
      <c r="J1157" s="4" t="inlineStr">
        <is>
          <t>Coverage is guaranteed for all types of facilities.</t>
        </is>
      </c>
      <c r="K1157" s="4" t="inlineStr">
        <is>
          <t>Coverage is typically excluded for addiction treatment facilities.</t>
        </is>
      </c>
      <c r="L1157" s="4" t="inlineStr">
        <is>
          <t>Coverage is only available if the facility is a nursing home.</t>
        </is>
      </c>
      <c r="M1157" s="4" t="inlineStr">
        <is>
          <t>Coverage may vary based on the specific policy terms.</t>
        </is>
      </c>
      <c r="N1157" s="6" t="inlineStr">
        <is>
          <t>D</t>
        </is>
      </c>
      <c r="O1157" s="4" t="inlineStr">
        <is>
          <t>Coverage for facilities specializing in addiction treatment may vary based on the specific terms of the long-term care insurance policy, as not all policies include such facilities.</t>
        </is>
      </c>
      <c r="P1157" s="4" t="inlineStr">
        <is>
          <t>Consider how long-term care policies define qualified facilities — what factors might influence whether a specific type of facility is covered?</t>
        </is>
      </c>
      <c r="Q1157" s="4" t="inlineStr">
        <is>
          <t>✅ **Option D is correct:** Coverage for facilities specializing in addiction treatment may vary based on the specific terms of the long-term care insurance policy, as not all policies include such facilities.
❌ **Why the other options are wrong:**
- Option A: This is incorrect because not all facilities are guaranteed coverage; it depends on the policy specifics.
- Option B: This is incorrect as some policies may include addiction treatment facilities, but it is not universally excluded.
- Option C: This is incorrect because coverage is not limited to nursing homes; it can include various types of facilities depending on the policy.
💡 **Key takeaway:** Always review the specific terms of a long-term care policy to understand which facilities are covered, as this can vary significantly.</t>
        </is>
      </c>
      <c r="R1157" s="4" t="inlineStr">
        <is>
          <t>[LOMA281] LOMA281_M2L4_Knowledge File_Health Insurance – Module 2 Lesson 4 p.1/33</t>
        </is>
      </c>
    </row>
    <row r="1158" ht="60" customHeight="1">
      <c r="A1158" s="7" t="n">
        <v>1156</v>
      </c>
      <c r="B1158" s="7" t="inlineStr">
        <is>
          <t>LOMA281</t>
        </is>
      </c>
      <c r="C1158" s="7" t="inlineStr">
        <is>
          <t>2</t>
        </is>
      </c>
      <c r="D1158" s="7" t="inlineStr">
        <is>
          <t>4</t>
        </is>
      </c>
      <c r="E1158" s="8" t="inlineStr">
        <is>
          <t>Insurance Type</t>
        </is>
      </c>
      <c r="F1158" s="8" t="inlineStr">
        <is>
          <t>Medical Expense Coverage</t>
        </is>
      </c>
      <c r="G1158" s="8" t="inlineStr">
        <is>
          <t>Application of Definitions</t>
        </is>
      </c>
      <c r="H1158" s="13" t="inlineStr">
        <is>
          <t>Intermediate</t>
        </is>
      </c>
      <c r="I1158" s="8" t="inlineStr">
        <is>
          <t>Marissa Barbosa has a medical expense policy with a $500 deductible and a 20% coinsurance requirement. If she incurs $800 in allowable medical expenses, how much will she have to pay out of pocket?</t>
        </is>
      </c>
      <c r="J1158" s="8" t="inlineStr">
        <is>
          <t>$500</t>
        </is>
      </c>
      <c r="K1158" s="8" t="inlineStr">
        <is>
          <t>$560</t>
        </is>
      </c>
      <c r="L1158" s="8" t="inlineStr">
        <is>
          <t>$800</t>
        </is>
      </c>
      <c r="M1158" s="8" t="inlineStr">
        <is>
          <t>$300</t>
        </is>
      </c>
      <c r="N1158" s="6" t="inlineStr">
        <is>
          <t>B</t>
        </is>
      </c>
      <c r="O1158" s="8" t="inlineStr">
        <is>
          <t>Marissa pays the $500 deductible first, leaving $300. Then, she pays 20% of the remaining $300, which is $60. Therefore, her total out-of-pocket cost is $500 + $60 = $560.</t>
        </is>
      </c>
      <c r="P1158" s="8" t="inlineStr">
        <is>
          <t>Think about how deductibles and coinsurance work together in medical expense coverage — what is the total amount Marissa must pay after her expenses?</t>
        </is>
      </c>
      <c r="Q1158" s="8" t="inlineStr">
        <is>
          <t>✅ **Option B is correct:** Marissa first pays the $500 deductible, leaving $300 in expenses. She then pays 20% of that remaining amount, which is $60, leading to a total out-of-pocket cost of $560.
❌ **Why the other options are wrong:**
- Option A: $500 is only the deductible, not the total cost after coinsurance.
- Option C: $800 is the total expense, not what she pays after the deductible and coinsurance.
- Option D: $300 does not account for the deductible and coinsurance correctly.
💡 **Key takeaway:** Always calculate the deductible first, then apply the coinsurance to the remaining amount to find the total out-of-pocket cost.</t>
        </is>
      </c>
      <c r="R1158" s="8" t="inlineStr">
        <is>
          <t>[LOMA281] LOMA281_M2L4_Knowledge File_Health Insurance – Module 2 Lesson 4 p.1/33</t>
        </is>
      </c>
    </row>
    <row r="1159" ht="60" customHeight="1">
      <c r="A1159" s="3" t="n">
        <v>1157</v>
      </c>
      <c r="B1159" s="3" t="inlineStr">
        <is>
          <t>LOMA281</t>
        </is>
      </c>
      <c r="C1159" s="3" t="inlineStr">
        <is>
          <t>2</t>
        </is>
      </c>
      <c r="D1159" s="3" t="inlineStr">
        <is>
          <t>4</t>
        </is>
      </c>
      <c r="E1159" s="4" t="inlineStr">
        <is>
          <t>Insurance Type</t>
        </is>
      </c>
      <c r="F1159" s="4" t="inlineStr">
        <is>
          <t>Medical Expense Coverage</t>
        </is>
      </c>
      <c r="G1159" s="4" t="inlineStr">
        <is>
          <t>Application of Definitions</t>
        </is>
      </c>
      <c r="H1159" s="12" t="inlineStr">
        <is>
          <t>Intermediate</t>
        </is>
      </c>
      <c r="I1159" s="4" t="inlineStr">
        <is>
          <t>If Marissa incurs an additional $400 in allowable medical expenses in June after her previous expenses, how much will she have to pay for this new amount?</t>
        </is>
      </c>
      <c r="J1159" s="4" t="inlineStr">
        <is>
          <t>$400</t>
        </is>
      </c>
      <c r="K1159" s="4" t="inlineStr">
        <is>
          <t>$320</t>
        </is>
      </c>
      <c r="L1159" s="4" t="inlineStr">
        <is>
          <t>$80</t>
        </is>
      </c>
      <c r="M1159" s="4" t="inlineStr">
        <is>
          <t>$200</t>
        </is>
      </c>
      <c r="N1159" s="6" t="inlineStr">
        <is>
          <t>C</t>
        </is>
      </c>
      <c r="O1159" s="4" t="inlineStr">
        <is>
          <t>After paying the deductible, Marissa has already met her $500 deductible. For the new $400 expense, she pays 20% of that, which is $80.</t>
        </is>
      </c>
      <c r="P1159" s="4" t="inlineStr">
        <is>
          <t>Consider how the deductible affects her new expenses — does she need to pay it again for the additional costs?</t>
        </is>
      </c>
      <c r="Q1159" s="4" t="inlineStr">
        <is>
          <t>✅ **Option C is correct:** Since Marissa has already met her deductible, she only pays 20% of the new $400 expense, which is $80.
❌ **Why the other options are wrong:**
- Option A: $400 is the total expense, not what she pays after coinsurance.
- Option B: $320 does not reflect the correct calculation of 20% of $400.
- Option D: $200 is incorrect as it does not represent 20% of the $400 expense.
💡 **Key takeaway:** Once the deductible is met, only the coinsurance applies to subsequent expenses.</t>
        </is>
      </c>
      <c r="R1159" s="4" t="inlineStr">
        <is>
          <t>[LOMA281] LOMA281_M2L4_Knowledge File_Health Insurance – Module 2 Lesson 4 p.1/33</t>
        </is>
      </c>
    </row>
    <row r="1160" ht="60" customHeight="1">
      <c r="A1160" s="7" t="n">
        <v>1158</v>
      </c>
      <c r="B1160" s="7" t="inlineStr">
        <is>
          <t>LOMA281</t>
        </is>
      </c>
      <c r="C1160" s="7" t="inlineStr">
        <is>
          <t>2</t>
        </is>
      </c>
      <c r="D1160" s="7" t="inlineStr">
        <is>
          <t>4</t>
        </is>
      </c>
      <c r="E1160" s="8" t="inlineStr">
        <is>
          <t>Insurance Type</t>
        </is>
      </c>
      <c r="F1160" s="8" t="inlineStr">
        <is>
          <t>Medical Expense Coverage</t>
        </is>
      </c>
      <c r="G1160" s="8" t="inlineStr">
        <is>
          <t>Application of Definitions</t>
        </is>
      </c>
      <c r="H1160" s="13" t="inlineStr">
        <is>
          <t>Intermediate</t>
        </is>
      </c>
      <c r="I1160" s="8" t="inlineStr">
        <is>
          <t>Marissa's medical expense policy includes a $500 deductible and a 20% coinsurance requirement. If she incurs $1,200 in allowable medical expenses in total for the year, how much will she have to pay out of pocket?</t>
        </is>
      </c>
      <c r="J1160" s="8" t="inlineStr">
        <is>
          <t>$500</t>
        </is>
      </c>
      <c r="K1160" s="8" t="inlineStr">
        <is>
          <t>$740</t>
        </is>
      </c>
      <c r="L1160" s="8" t="inlineStr">
        <is>
          <t>$600</t>
        </is>
      </c>
      <c r="M1160" s="8" t="inlineStr">
        <is>
          <t>$800</t>
        </is>
      </c>
      <c r="N1160" s="6" t="inlineStr">
        <is>
          <t>B</t>
        </is>
      </c>
      <c r="O1160" s="8" t="inlineStr">
        <is>
          <t>Marissa pays the $500 deductible first, leaving $700. Then, she pays 20% of the remaining $700, which is $140. Therefore, her total out-of-pocket cost is $500 + $140 = $640.</t>
        </is>
      </c>
      <c r="P1160" s="8" t="inlineStr">
        <is>
          <t>Calculate the deductible first, then apply the coinsurance to the remaining amount — what is the total she pays?</t>
        </is>
      </c>
      <c r="Q1160" s="8" t="inlineStr">
        <is>
          <t>✅ **Option B is correct:** Marissa pays the $500 deductible first, leaving $700. She then pays 20% of that remaining amount, which is $140, leading to a total out-of-pocket cost of $640.
❌ **Why the other options are wrong:**
- Option A: $500 is only the deductible, not the total cost after coinsurance.
- Option C: $600 does not account for the correct coinsurance calculation.
- Option D: $800 is incorrect as it does not reflect the total out-of-pocket cost after applying the deductible and coinsurance.
💡 **Key takeaway:** Always remember to apply the deductible first, then calculate the coinsurance on the remaining expenses.</t>
        </is>
      </c>
      <c r="R1160" s="8" t="inlineStr">
        <is>
          <t>[LOMA281] LOMA281_M2L4_Knowledge File_Health Insurance – Module 2 Lesson 4 p.1/33</t>
        </is>
      </c>
    </row>
    <row r="1161" ht="60" customHeight="1">
      <c r="A1161" s="3" t="n">
        <v>1159</v>
      </c>
      <c r="B1161" s="3" t="inlineStr">
        <is>
          <t>LOMA281</t>
        </is>
      </c>
      <c r="C1161" s="3" t="inlineStr">
        <is>
          <t>2</t>
        </is>
      </c>
      <c r="D1161" s="3" t="inlineStr">
        <is>
          <t>4</t>
        </is>
      </c>
      <c r="E1161" s="4" t="inlineStr">
        <is>
          <t>Insurance Type</t>
        </is>
      </c>
      <c r="F1161" s="4" t="inlineStr">
        <is>
          <t>Medical Expense Coverage</t>
        </is>
      </c>
      <c r="G1161" s="4" t="inlineStr">
        <is>
          <t>Discriminating Between Complex Concepts</t>
        </is>
      </c>
      <c r="H1161" s="12" t="inlineStr">
        <is>
          <t>Intermediate</t>
        </is>
      </c>
      <c r="I1161" s="4" t="inlineStr">
        <is>
          <t>Which of the following statements correctly distinguishes between major medical coverage and traditional medical expense coverage?</t>
        </is>
      </c>
      <c r="J1161" s="4" t="inlineStr">
        <is>
          <t>Major medical coverage typically has lower deductibles than traditional medical expense coverage.</t>
        </is>
      </c>
      <c r="K1161" s="4" t="inlineStr">
        <is>
          <t>Traditional medical expense coverage generally covers a wider range of services than major medical coverage.</t>
        </is>
      </c>
      <c r="L1161" s="4" t="inlineStr">
        <is>
          <t>Major medical coverage usually provides benefits for basic medical care and additional services.</t>
        </is>
      </c>
      <c r="M1161" s="4" t="inlineStr">
        <is>
          <t>Traditional medical expense coverage does not require insureds to participate in medical costs.</t>
        </is>
      </c>
      <c r="N1161" s="6" t="inlineStr">
        <is>
          <t>C</t>
        </is>
      </c>
      <c r="O1161" s="4" t="inlineStr">
        <is>
          <t>Major medical coverage is characterized by its provision of benefits for both basic medical care and additional services, distinguishing it from traditional medical expense coverage, which may have more limitations.</t>
        </is>
      </c>
      <c r="P1161" s="4" t="inlineStr">
        <is>
          <t>Consider what each type of coverage typically includes — what distinguishes major medical from traditional coverage?</t>
        </is>
      </c>
      <c r="Q1161" s="4" t="inlineStr">
        <is>
          <t>✅ **Option C is correct:** Major medical coverage is known for providing benefits for both basic medical care and additional services, which sets it apart from traditional medical expense coverage.
❌ **Why the other options are wrong:**
- Option A: Major medical coverage often has higher deductibles compared to traditional coverage.
- Option B: Traditional medical expense coverage usually has more limitations on services compared to major medical coverage.
- Option D: Traditional medical expense coverage typically requires insureds to participate in costs through deductibles and coinsurance.
💡 **Key takeaway:** Major medical coverage is comprehensive, covering both basic and additional services, while traditional coverage may have more restrictions.</t>
        </is>
      </c>
      <c r="R1161" s="4" t="inlineStr">
        <is>
          <t>[LOMA281] LOMA281_M2L4_Knowledge File_Health Insurance – Module 2 Lesson 4 p.1/33</t>
        </is>
      </c>
    </row>
    <row r="1162" ht="60" customHeight="1">
      <c r="A1162" s="7" t="n">
        <v>1160</v>
      </c>
      <c r="B1162" s="7" t="inlineStr">
        <is>
          <t>LOMA281</t>
        </is>
      </c>
      <c r="C1162" s="7" t="inlineStr">
        <is>
          <t>2</t>
        </is>
      </c>
      <c r="D1162" s="7" t="inlineStr">
        <is>
          <t>4</t>
        </is>
      </c>
      <c r="E1162" s="8" t="inlineStr">
        <is>
          <t>Insurance Type</t>
        </is>
      </c>
      <c r="F1162" s="8" t="inlineStr">
        <is>
          <t>Medical Expense Coverage</t>
        </is>
      </c>
      <c r="G1162" s="8" t="inlineStr">
        <is>
          <t>Discriminating Between Complex Concepts</t>
        </is>
      </c>
      <c r="H1162" s="13" t="inlineStr">
        <is>
          <t>Intermediate</t>
        </is>
      </c>
      <c r="I1162" s="8" t="inlineStr">
        <is>
          <t>Which of the following statements correctly identifies the characteristics of managed care plans compared to traditional medical expense coverage?</t>
        </is>
      </c>
      <c r="J1162" s="8" t="inlineStr">
        <is>
          <t>Managed care plans typically do not require insureds to participate in medical costs.</t>
        </is>
      </c>
      <c r="K1162" s="8" t="inlineStr">
        <is>
          <t>Traditional medical expense coverage often includes preventive and wellness services.</t>
        </is>
      </c>
      <c r="L1162" s="8" t="inlineStr">
        <is>
          <t>Managed care plans use provider networks to coordinate care and access to specialists.</t>
        </is>
      </c>
      <c r="M1162" s="8" t="inlineStr">
        <is>
          <t>Traditional medical expense coverage generally provides benefits for a narrower range of services.</t>
        </is>
      </c>
      <c r="N1162" s="6" t="inlineStr">
        <is>
          <t>C</t>
        </is>
      </c>
      <c r="O1162" s="8" t="inlineStr">
        <is>
          <t>Managed care plans are characterized by their use of provider networks to coordinate care and access to specialists, which is a key distinction from traditional medical expense coverage.</t>
        </is>
      </c>
      <c r="P1162" s="8" t="inlineStr">
        <is>
          <t>Think about how managed care plans operate compared to traditional coverage — what is their primary method of managing care?</t>
        </is>
      </c>
      <c r="Q1162" s="8" t="inlineStr">
        <is>
          <t>✅ **Option C is correct:** Managed care plans are known for using provider networks to coordinate care and access to specialists, which distinguishes them from traditional medical expense coverage.
❌ **Why the other options are wrong:**
- Option A: Managed care plans often require insureds to participate in costs through copayments.
- Option B: Preventive and wellness services are more commonly associated with managed care plans than traditional coverage.
- Option D: Traditional medical expense coverage can provide a broader range of services compared to managed care plans, depending on the policy.
💡 **Key takeaway:** Managed care plans focus on coordinated care through provider networks, while traditional coverage may offer a wider range of services without such coordination.</t>
        </is>
      </c>
      <c r="R1162" s="8" t="inlineStr">
        <is>
          <t>[LOMA281] LOMA281_M2L4_Knowledge File_Health Insurance – Module 2 Lesson 4 p.1/33</t>
        </is>
      </c>
    </row>
    <row r="1163" ht="60" customHeight="1">
      <c r="A1163" s="3" t="n">
        <v>1161</v>
      </c>
      <c r="B1163" s="3" t="inlineStr">
        <is>
          <t>LOMA281</t>
        </is>
      </c>
      <c r="C1163" s="3" t="inlineStr">
        <is>
          <t>2</t>
        </is>
      </c>
      <c r="D1163" s="3" t="inlineStr">
        <is>
          <t>4</t>
        </is>
      </c>
      <c r="E1163" s="4" t="inlineStr">
        <is>
          <t>Insurance Product</t>
        </is>
      </c>
      <c r="F1163" s="4" t="inlineStr">
        <is>
          <t>Major Medical Coverage</t>
        </is>
      </c>
      <c r="G1163" s="4" t="inlineStr">
        <is>
          <t>Definition / Concept</t>
        </is>
      </c>
      <c r="H1163" s="5" t="inlineStr">
        <is>
          <t>Beginner</t>
        </is>
      </c>
      <c r="I1163" s="4" t="inlineStr">
        <is>
          <t>Which statement accurately describes major medical coverage?</t>
        </is>
      </c>
      <c r="J1163" s="4" t="inlineStr">
        <is>
          <t>It pays benefits only for hospital stays.</t>
        </is>
      </c>
      <c r="K1163" s="4" t="inlineStr">
        <is>
          <t>It is a type of insurance that covers only surgical expenses.</t>
        </is>
      </c>
      <c r="L1163" s="4" t="inlineStr">
        <is>
          <t>It pays benefits for a wide range of medical expenses including hospital, surgical, and preventive care.</t>
        </is>
      </c>
      <c r="M1163" s="4" t="inlineStr">
        <is>
          <t>It is limited to coverage for prescription drugs only.</t>
        </is>
      </c>
      <c r="N1163" s="6" t="inlineStr">
        <is>
          <t>C</t>
        </is>
      </c>
      <c r="O1163" s="4" t="inlineStr">
        <is>
          <t>Major medical coverage is defined as the most common type of medical expense insurance that pays benefits for a wide range of expenses including hospital, surgical, physician, prescription drugs, and some preventive care.</t>
        </is>
      </c>
      <c r="P1163" s="4" t="inlineStr">
        <is>
          <t>Think about the range of expenses that major medical coverage is designed to cover — what types of services are typically included?</t>
        </is>
      </c>
      <c r="Q1163" s="4" t="inlineStr">
        <is>
          <t>✅ **Option C is correct:** Major medical coverage is defined as the most common type of medical expense insurance, which pays benefits for a wide range of expenses including hospital, surgical, physician, prescription drugs, and some preventive care.
❌ **Why the other options are wrong:**
- Option A describes a limited scope of coverage, as major medical coverage includes more than just hospital stays.
- Option B incorrectly states that it covers only surgical expenses, while it actually covers a broader range of medical expenses.
- Option D is incorrect because major medical coverage includes more than just prescription drugs; it covers various medical expenses.
💡 **Key takeaway:** Major medical coverage is comprehensive, covering various medical expenses beyond just hospital or surgical costs.</t>
        </is>
      </c>
      <c r="R1163" s="4" t="inlineStr">
        <is>
          <t>[LOMA281] LOMA281_M2L4_Knowledge File_Health Insurance – Module 2 Lesson 4 p.1/33</t>
        </is>
      </c>
    </row>
    <row r="1164" ht="60" customHeight="1">
      <c r="A1164" s="7" t="n">
        <v>1162</v>
      </c>
      <c r="B1164" s="7" t="inlineStr">
        <is>
          <t>LOMA281</t>
        </is>
      </c>
      <c r="C1164" s="7" t="inlineStr">
        <is>
          <t>2</t>
        </is>
      </c>
      <c r="D1164" s="7" t="inlineStr">
        <is>
          <t>4</t>
        </is>
      </c>
      <c r="E1164" s="8" t="inlineStr">
        <is>
          <t>Insurance Product</t>
        </is>
      </c>
      <c r="F1164" s="8" t="inlineStr">
        <is>
          <t>Major Medical Coverage</t>
        </is>
      </c>
      <c r="G1164" s="8" t="inlineStr">
        <is>
          <t>Definition / Concept</t>
        </is>
      </c>
      <c r="H1164" s="9" t="inlineStr">
        <is>
          <t>Beginner</t>
        </is>
      </c>
      <c r="I1164" s="8" t="inlineStr">
        <is>
          <t>Which of the following is typically excluded under a major medical insurance policy?</t>
        </is>
      </c>
      <c r="J1164" s="8" t="inlineStr">
        <is>
          <t>Basic hospital expenses</t>
        </is>
      </c>
      <c r="K1164" s="8" t="inlineStr">
        <is>
          <t>Elective cosmetic surgery</t>
        </is>
      </c>
      <c r="L1164" s="8" t="inlineStr">
        <is>
          <t>Physicians’ expenses</t>
        </is>
      </c>
      <c r="M1164" s="8" t="inlineStr">
        <is>
          <t>Some preventive care</t>
        </is>
      </c>
      <c r="N1164" s="6" t="inlineStr">
        <is>
          <t>B</t>
        </is>
      </c>
      <c r="O1164" s="8" t="inlineStr">
        <is>
          <t>Elective cosmetic surgery is listed as a common medical expense exclusion under major medical insurance policies, as it is not considered necessary medical care.</t>
        </is>
      </c>
      <c r="P1164" s="8" t="inlineStr">
        <is>
          <t>Consider what types of medical expenses are generally not covered by major medical insurance — which of these options might fall into that category?</t>
        </is>
      </c>
      <c r="Q1164" s="8" t="inlineStr">
        <is>
          <t>✅ **Option B is correct:** Elective cosmetic surgery is typically excluded under major medical insurance policies, as it is not considered necessary medical care.
❌ **Why the other options are wrong:**
- Option A refers to basic hospital expenses, which are generally covered by major medical insurance.
- Option C includes physicians’ expenses, which are also typically covered under major medical policies.
- Option D mentions some preventive care, which is often included in major medical coverage, not excluded.
💡 **Key takeaway:** Major medical insurance usually excludes elective procedures that are not medically necessary, such as cosmetic surgery.</t>
        </is>
      </c>
      <c r="R1164" s="8" t="inlineStr">
        <is>
          <t>[LOMA281] LOMA281_M2L4_Knowledge File_Health Insurance – Module 2 Lesson 4 p.1/33</t>
        </is>
      </c>
    </row>
    <row r="1165" ht="60" customHeight="1">
      <c r="A1165" s="3" t="n">
        <v>1163</v>
      </c>
      <c r="B1165" s="3" t="inlineStr">
        <is>
          <t>LOMA281</t>
        </is>
      </c>
      <c r="C1165" s="3" t="inlineStr">
        <is>
          <t>2</t>
        </is>
      </c>
      <c r="D1165" s="3" t="inlineStr">
        <is>
          <t>4</t>
        </is>
      </c>
      <c r="E1165" s="4" t="inlineStr">
        <is>
          <t>Insurance Type</t>
        </is>
      </c>
      <c r="F1165" s="4" t="inlineStr">
        <is>
          <t>Long-Term Care (LTC) Coverage</t>
        </is>
      </c>
      <c r="G1165" s="4" t="inlineStr">
        <is>
          <t>Application of Definitions</t>
        </is>
      </c>
      <c r="H1165" s="12" t="inlineStr">
        <is>
          <t>Intermediate</t>
        </is>
      </c>
      <c r="I1165" s="4" t="inlineStr">
        <is>
          <t>Which of the following statements about long-term care (LTC) coverage is correct?</t>
        </is>
      </c>
      <c r="J1165" s="4" t="inlineStr">
        <is>
          <t>LTC coverage only pays for care received in nursing homes.</t>
        </is>
      </c>
      <c r="K1165" s="4" t="inlineStr">
        <is>
          <t>LTC coverage provides benefits for medical services to insureds needing constant care.</t>
        </is>
      </c>
      <c r="L1165" s="4" t="inlineStr">
        <is>
          <t>LTC coverage is limited to individuals under the age of 65.</t>
        </is>
      </c>
      <c r="M1165" s="4" t="inlineStr">
        <is>
          <t>LTC coverage does not cover personal care services.</t>
        </is>
      </c>
      <c r="N1165" s="6" t="inlineStr">
        <is>
          <t>B</t>
        </is>
      </c>
      <c r="O1165" s="4" t="inlineStr">
        <is>
          <t>Long-term care (LTC) coverage is defined as a form of health insurance that provides benefits for medical and other services to insureds who need constant care for an extended period, either at home or in a qualified facility.</t>
        </is>
      </c>
      <c r="P1165" s="4" t="inlineStr">
        <is>
          <t>Think about the key features of LTC coverage and what types of services it is designed to provide for insureds needing care.</t>
        </is>
      </c>
      <c r="Q1165" s="4" t="inlineStr">
        <is>
          <t>✅ **Option B is correct:** Long-term care (LTC) coverage is specifically designed to provide benefits for medical and other services to insureds who require constant care, whether at home or in a qualified facility.
❌ **Why the other options are wrong:**
- Option A is incorrect because LTC coverage is not limited to nursing homes; it also includes care at home and in various qualified facilities.
- Option C is incorrect as LTC coverage is available to individuals of all ages, not just those under 65.
- Option D is incorrect because LTC coverage does include personal care services as part of the benefits provided.
💡 **Key takeaway:** LTC coverage is comprehensive and includes various types of care, not just limited to specific facilities or age groups.</t>
        </is>
      </c>
      <c r="R1165" s="4" t="inlineStr">
        <is>
          <t>[LOMA281] LOMA281_M2L4_Knowledge File_Health Insurance – Module 2 Lesson 4 p.1/33</t>
        </is>
      </c>
    </row>
    <row r="1166" ht="60" customHeight="1">
      <c r="A1166" s="7" t="n">
        <v>1164</v>
      </c>
      <c r="B1166" s="7" t="inlineStr">
        <is>
          <t>LOMA281</t>
        </is>
      </c>
      <c r="C1166" s="7" t="inlineStr">
        <is>
          <t>2</t>
        </is>
      </c>
      <c r="D1166" s="7" t="inlineStr">
        <is>
          <t>4</t>
        </is>
      </c>
      <c r="E1166" s="8" t="inlineStr">
        <is>
          <t>Insurance Type</t>
        </is>
      </c>
      <c r="F1166" s="8" t="inlineStr">
        <is>
          <t>Long-Term Care (LTC) Coverage</t>
        </is>
      </c>
      <c r="G1166" s="8" t="inlineStr">
        <is>
          <t>Application of Definitions</t>
        </is>
      </c>
      <c r="H1166" s="13" t="inlineStr">
        <is>
          <t>Intermediate</t>
        </is>
      </c>
      <c r="I1166" s="8" t="inlineStr">
        <is>
          <t>Which of the following correctly identifies a benefit trigger for long-term care (LTC) coverage?</t>
        </is>
      </c>
      <c r="J1166" s="8" t="inlineStr">
        <is>
          <t>Inability to perform household chores.</t>
        </is>
      </c>
      <c r="K1166" s="8" t="inlineStr">
        <is>
          <t>Inability to complete activities of daily living (ADLs).</t>
        </is>
      </c>
      <c r="L1166" s="8" t="inlineStr">
        <is>
          <t>Inability to work due to illness.</t>
        </is>
      </c>
      <c r="M1166" s="8" t="inlineStr">
        <is>
          <t>Inability to pay for medical expenses.</t>
        </is>
      </c>
      <c r="N1166" s="6" t="inlineStr">
        <is>
          <t>B</t>
        </is>
      </c>
      <c r="O1166" s="8" t="inlineStr">
        <is>
          <t>A benefit trigger for long-term care (LTC) coverage includes the inability to complete activities of daily living (ADLs), which is a key criterion for eligibility to receive benefits.</t>
        </is>
      </c>
      <c r="P1166" s="8" t="inlineStr">
        <is>
          <t>Consider what specific conditions must be met for an insured to qualify for LTC benefits.</t>
        </is>
      </c>
      <c r="Q1166" s="8" t="inlineStr">
        <is>
          <t>✅ **Option B is correct:** A benefit trigger for long-term care (LTC) coverage is the inability to complete activities of daily living (ADLs), which establishes eligibility for benefits.
❌ **Why the other options are wrong:**
- Option A is incorrect because household chores are not specifically defined as ADLs; the focus is on personal care activities.
- Option C is incorrect as the inability to work due to illness pertains to disability income coverage, not LTC coverage.
- Option D is incorrect because financial inability does not qualify as a benefit trigger for LTC coverage; it is based on care needs.
💡 **Key takeaway:** Remember that benefit triggers for LTC coverage are primarily related to personal care needs, specifically ADLs.</t>
        </is>
      </c>
      <c r="R1166" s="8" t="inlineStr">
        <is>
          <t>[LOMA281] LOMA281_M2L4_Knowledge File_Health Insurance – Module 2 Lesson 4 p.1/33</t>
        </is>
      </c>
    </row>
    <row r="1167" ht="60" customHeight="1">
      <c r="A1167" s="3" t="n">
        <v>1165</v>
      </c>
      <c r="B1167" s="3" t="inlineStr">
        <is>
          <t>LOMA281</t>
        </is>
      </c>
      <c r="C1167" s="3" t="inlineStr">
        <is>
          <t>2</t>
        </is>
      </c>
      <c r="D1167" s="3" t="inlineStr">
        <is>
          <t>4</t>
        </is>
      </c>
      <c r="E1167" s="4" t="inlineStr">
        <is>
          <t>Insurance Type</t>
        </is>
      </c>
      <c r="F1167" s="4" t="inlineStr">
        <is>
          <t>Long-Term Care (LTC) Coverage</t>
        </is>
      </c>
      <c r="G1167" s="4" t="inlineStr">
        <is>
          <t>Application of Definitions</t>
        </is>
      </c>
      <c r="H1167" s="12" t="inlineStr">
        <is>
          <t>Intermediate</t>
        </is>
      </c>
      <c r="I1167" s="4" t="inlineStr">
        <is>
          <t>Which of the following types of facilities is NOT typically covered under long-term care (LTC) insurance policies?</t>
        </is>
      </c>
      <c r="J1167" s="4" t="inlineStr">
        <is>
          <t>Nursing homes.</t>
        </is>
      </c>
      <c r="K1167" s="4" t="inlineStr">
        <is>
          <t>Assisted living facilities.</t>
        </is>
      </c>
      <c r="L1167" s="4" t="inlineStr">
        <is>
          <t>Inpatient behavioral health facilities.</t>
        </is>
      </c>
      <c r="M1167" s="4" t="inlineStr">
        <is>
          <t>Urgent care clinics.</t>
        </is>
      </c>
      <c r="N1167" s="6" t="inlineStr">
        <is>
          <t>D</t>
        </is>
      </c>
      <c r="O1167" s="4" t="inlineStr">
        <is>
          <t>Urgent care clinics are not typically covered under long-term care (LTC) insurance policies, which focus on facilities providing extended care such as nursing homes and assisted living facilities.</t>
        </is>
      </c>
      <c r="P1167" s="4" t="inlineStr">
        <is>
          <t>Think about the types of care and settings that long-term care insurance is designed to cover.</t>
        </is>
      </c>
      <c r="Q1167" s="4" t="inlineStr">
        <is>
          <t>✅ **Option D is correct:** Urgent care clinics are not covered under long-term care (LTC) insurance policies, which are intended for facilities that provide extended care, such as nursing homes and assisted living facilities.
❌ **Why the other options are wrong:**
- Option A is incorrect because nursing homes are a primary type of facility covered by LTC insurance.
- Option B is incorrect as assisted living facilities are also included in the coverage of LTC policies.
- Option C is incorrect because inpatient behavioral health facilities are recognized as qualified facilities under LTC coverage.
💡 **Key takeaway:** LTC insurance is focused on long-term care settings, so facilities like urgent care clinics do not qualify.</t>
        </is>
      </c>
      <c r="R1167" s="4" t="inlineStr">
        <is>
          <t>[LOMA281] LOMA281_M2L4_Knowledge File_Health Insurance – Module 2 Lesson 4 p.1/33</t>
        </is>
      </c>
    </row>
    <row r="1168" ht="60" customHeight="1">
      <c r="A1168" s="7" t="n">
        <v>1166</v>
      </c>
      <c r="B1168" s="7" t="inlineStr">
        <is>
          <t>LOMA281</t>
        </is>
      </c>
      <c r="C1168" s="7" t="inlineStr">
        <is>
          <t>2</t>
        </is>
      </c>
      <c r="D1168" s="7" t="inlineStr">
        <is>
          <t>4</t>
        </is>
      </c>
      <c r="E1168" s="8" t="inlineStr">
        <is>
          <t>Insurance Type</t>
        </is>
      </c>
      <c r="F1168" s="8" t="inlineStr">
        <is>
          <t>Long-Term Care (LTC) Coverage</t>
        </is>
      </c>
      <c r="G1168" s="8" t="inlineStr">
        <is>
          <t>Application of Definitions</t>
        </is>
      </c>
      <c r="H1168" s="13" t="inlineStr">
        <is>
          <t>Intermediate</t>
        </is>
      </c>
      <c r="I1168" s="8" t="inlineStr">
        <is>
          <t>Which of the following statements about daily benefit amounts in long-term care (LTC) coverage is correct?</t>
        </is>
      </c>
      <c r="J1168" s="8" t="inlineStr">
        <is>
          <t>Daily benefit amounts are fixed and do not vary by facility type.</t>
        </is>
      </c>
      <c r="K1168" s="8" t="inlineStr">
        <is>
          <t>Daily benefit amounts typically range from $50 to $500.</t>
        </is>
      </c>
      <c r="L1168" s="8" t="inlineStr">
        <is>
          <t>Daily benefit amounts are only applicable for home care.</t>
        </is>
      </c>
      <c r="M1168" s="8" t="inlineStr">
        <is>
          <t>Daily benefit amounts are determined by the insured's age.</t>
        </is>
      </c>
      <c r="N1168" s="6" t="inlineStr">
        <is>
          <t>B</t>
        </is>
      </c>
      <c r="O1168" s="8" t="inlineStr">
        <is>
          <t>Daily benefit amounts in long-term care (LTC) coverage typically range from $50 to $500, depending on the type of care facility and services provided.</t>
        </is>
      </c>
      <c r="P1168" s="8" t="inlineStr">
        <is>
          <t>Consider the range of daily benefit amounts that LTC policies usually specify for different types of care.</t>
        </is>
      </c>
      <c r="Q1168" s="8" t="inlineStr">
        <is>
          <t>✅ **Option B is correct:** Daily benefit amounts in long-term care (LTC) coverage typically range from $50 to $500, reflecting the maximum benefits payable for care in various settings.
❌ **Why the other options are wrong:**
- Option A is incorrect because daily benefit amounts can vary based on the type of facility and care provided.
- Option C is incorrect as daily benefit amounts apply to all types of care, not just home care.
- Option D is incorrect because daily benefit amounts are not determined by the insured's age but rather by the policy terms and facility type.
💡 **Key takeaway:** Daily benefit amounts in LTC coverage are flexible and vary based on the care setting.</t>
        </is>
      </c>
      <c r="R1168" s="8" t="inlineStr">
        <is>
          <t>[LOMA281] LOMA281_M2L4_Knowledge File_Health Insurance – Module 2 Lesson 4 p.1/33</t>
        </is>
      </c>
    </row>
    <row r="1169" ht="60" customHeight="1">
      <c r="A1169" s="3" t="n">
        <v>1167</v>
      </c>
      <c r="B1169" s="3" t="inlineStr">
        <is>
          <t>LOMA281</t>
        </is>
      </c>
      <c r="C1169" s="3" t="inlineStr">
        <is>
          <t>2</t>
        </is>
      </c>
      <c r="D1169" s="3" t="inlineStr">
        <is>
          <t>4</t>
        </is>
      </c>
      <c r="E1169" s="4" t="inlineStr">
        <is>
          <t>Insurance Type</t>
        </is>
      </c>
      <c r="F1169" s="4" t="inlineStr">
        <is>
          <t>Long-Term Care (LTC) Coverage</t>
        </is>
      </c>
      <c r="G1169" s="4" t="inlineStr">
        <is>
          <t>Application of Definitions</t>
        </is>
      </c>
      <c r="H1169" s="12" t="inlineStr">
        <is>
          <t>Intermediate</t>
        </is>
      </c>
      <c r="I1169" s="4" t="inlineStr">
        <is>
          <t>Which of the following statements about monthly benefit amounts in long-term care (LTC) coverage is correct?</t>
        </is>
      </c>
      <c r="J1169" s="4" t="inlineStr">
        <is>
          <t>Monthly benefit amounts are always higher than daily benefit amounts.</t>
        </is>
      </c>
      <c r="K1169" s="4" t="inlineStr">
        <is>
          <t>Monthly benefit amounts provide more flexibility in paying expenses.</t>
        </is>
      </c>
      <c r="L1169" s="4" t="inlineStr">
        <is>
          <t>Monthly benefit amounts are only available for nursing home care.</t>
        </is>
      </c>
      <c r="M1169" s="4" t="inlineStr">
        <is>
          <t>Monthly benefit amounts are fixed and do not change.</t>
        </is>
      </c>
      <c r="N1169" s="6" t="inlineStr">
        <is>
          <t>B</t>
        </is>
      </c>
      <c r="O1169" s="4" t="inlineStr">
        <is>
          <t>Monthly benefit amounts in long-term care (LTC) coverage provide more flexibility in managing expenses compared to daily benefit amounts, allowing insureds to allocate funds as needed.</t>
        </is>
      </c>
      <c r="P1169" s="4" t="inlineStr">
        <is>
          <t>Think about how monthly benefit amounts can impact the insured's ability to manage their care expenses effectively.</t>
        </is>
      </c>
      <c r="Q1169" s="4" t="inlineStr">
        <is>
          <t>✅ **Option B is correct:** Monthly benefit amounts in long-term care (LTC) coverage offer more flexibility in paying expenses, allowing insureds to manage their care costs more effectively.
❌ **Why the other options are wrong:**
- Option A is incorrect because monthly benefit amounts are not necessarily higher than daily benefit amounts; they serve different purposes.
- Option C is incorrect as monthly benefit amounts can apply to various types of care, not just nursing home care.
- Option D is incorrect because monthly benefit amounts can vary based on the policy and the insured's needs, rather than being fixed.
💡 **Key takeaway:** Monthly benefit amounts enhance flexibility in managing long-term care expenses, making them a valuable option in LTC policies.</t>
        </is>
      </c>
      <c r="R1169" s="4" t="inlineStr">
        <is>
          <t>[LOMA281] LOMA281_M2L4_Knowledge File_Health Insurance – Module 2 Lesson 4 p.1/33</t>
        </is>
      </c>
    </row>
    <row r="1170" ht="60" customHeight="1">
      <c r="A1170" s="7" t="n">
        <v>1168</v>
      </c>
      <c r="B1170" s="7" t="inlineStr">
        <is>
          <t>LOMA281</t>
        </is>
      </c>
      <c r="C1170" s="7" t="inlineStr">
        <is>
          <t>2</t>
        </is>
      </c>
      <c r="D1170" s="7" t="inlineStr">
        <is>
          <t>4</t>
        </is>
      </c>
      <c r="E1170" s="8" t="inlineStr">
        <is>
          <t>Insurance Type</t>
        </is>
      </c>
      <c r="F1170" s="8" t="inlineStr">
        <is>
          <t>Disability Income Coverage</t>
        </is>
      </c>
      <c r="G1170" s="8" t="inlineStr">
        <is>
          <t>Scenario-based / Situational</t>
        </is>
      </c>
      <c r="H1170" s="11" t="inlineStr">
        <is>
          <t>Advanced</t>
        </is>
      </c>
      <c r="I1170" s="8" t="inlineStr">
        <is>
          <t>David's disability income policy has a two-year 'current usual' definition of total disability. After two years, he is unable to work as an architect but finds a job as a teacher earning $50,000. How long is he entitled to receive disability income benefits?</t>
        </is>
      </c>
      <c r="J1170" s="8" t="inlineStr">
        <is>
          <t>For two years only</t>
        </is>
      </c>
      <c r="K1170" s="8" t="inlineStr">
        <is>
          <t>Until he is able to work as an architect again</t>
        </is>
      </c>
      <c r="L1170" s="8" t="inlineStr">
        <is>
          <t>Until he is earning as much in his new career as he earned as an architect</t>
        </is>
      </c>
      <c r="M1170" s="8" t="inlineStr">
        <is>
          <t>For the remainder of his life</t>
        </is>
      </c>
      <c r="N1170" s="6" t="inlineStr">
        <is>
          <t>A</t>
        </is>
      </c>
      <c r="O1170" s="8" t="inlineStr">
        <is>
          <t>Under the 'current usual' definition, David is entitled to benefits for the specified two-year period, regardless of his ability to work in a different occupation thereafter.</t>
        </is>
      </c>
      <c r="P1170" s="8" t="inlineStr">
        <is>
          <t>Consider how the 'current usual' definition limits the duration of benefits based on the initial period of total disability.</t>
        </is>
      </c>
      <c r="Q1170" s="8" t="inlineStr">
        <is>
          <t>✅ **Option A is correct:** David's policy specifies a two-year benefit period under the 'current usual' definition of total disability. This means he will receive benefits for that duration, regardless of his ability to work in a different job afterward.
❌ **Why the other options are wrong:**
- Option B is incorrect because the 'current usual' definition does not extend benefits based on the ability to return to his previous occupation.
- Option C is wrong as it misinterprets the definition; benefits do not continue based on earnings in a new job.
- Option D is incorrect because the policy specifies a finite benefit period, not a lifetime benefit.
💡 **Key takeaway:** The 'current usual' definition of total disability limits benefits to a specific time frame, regardless of changes in employment status after that period.</t>
        </is>
      </c>
      <c r="R1170" s="8" t="inlineStr">
        <is>
          <t>[LOMA281] LOMA281_M2L4_Knowledge File_Health Insurance – Module 2 Lesson 4 p.18/33</t>
        </is>
      </c>
    </row>
    <row r="1171" ht="60" customHeight="1">
      <c r="A1171" s="3" t="n">
        <v>1169</v>
      </c>
      <c r="B1171" s="3" t="inlineStr">
        <is>
          <t>LOMA281</t>
        </is>
      </c>
      <c r="C1171" s="3" t="inlineStr">
        <is>
          <t>2</t>
        </is>
      </c>
      <c r="D1171" s="3" t="inlineStr">
        <is>
          <t>4</t>
        </is>
      </c>
      <c r="E1171" s="4" t="inlineStr">
        <is>
          <t>Insurance Type</t>
        </is>
      </c>
      <c r="F1171" s="4" t="inlineStr">
        <is>
          <t>Disability Income Coverage</t>
        </is>
      </c>
      <c r="G1171" s="4" t="inlineStr">
        <is>
          <t>Scenario-based / Situational</t>
        </is>
      </c>
      <c r="H1171" s="10" t="inlineStr">
        <is>
          <t>Advanced</t>
        </is>
      </c>
      <c r="I1171" s="4" t="inlineStr">
        <is>
          <t>Marissa has a disability income policy with a 30-day elimination period. She becomes disabled and is unable to work for 60 days. When will she start receiving her disability income benefits?</t>
        </is>
      </c>
      <c r="J1171" s="4" t="inlineStr">
        <is>
          <t>On the first day of her disability</t>
        </is>
      </c>
      <c r="K1171" s="4" t="inlineStr">
        <is>
          <t>After 30 days of disability</t>
        </is>
      </c>
      <c r="L1171" s="4" t="inlineStr">
        <is>
          <t>After 60 days of disability</t>
        </is>
      </c>
      <c r="M1171" s="4" t="inlineStr">
        <is>
          <t>On the last day of her disability</t>
        </is>
      </c>
      <c r="N1171" s="6" t="inlineStr">
        <is>
          <t>B</t>
        </is>
      </c>
      <c r="O1171" s="4" t="inlineStr">
        <is>
          <t>Marissa must wait for the 30-day elimination period to pass before her benefits begin, meaning she will start receiving payments after 30 days of being disabled.</t>
        </is>
      </c>
      <c r="P1171" s="4" t="inlineStr">
        <is>
          <t>Think about how the elimination period functions in relation to the start of benefit payments after a disability occurs.</t>
        </is>
      </c>
      <c r="Q1171" s="4" t="inlineStr">
        <is>
          <t>✅ **Option B is correct:** Marissa's policy includes a 30-day elimination period, meaning she will start receiving benefits after this waiting period, which is 30 days into her disability.
❌ **Why the other options are wrong:**
- Option A is incorrect because benefits do not begin on the first day of disability due to the elimination period.
- Option C is wrong as it suggests benefits start after the total duration of her disability, which is not how elimination periods work.
- Option D is incorrect because benefits are not paid based on the end of the disability but rather after the elimination period.
💡 **Key takeaway:** The elimination period is a critical factor in determining when disability income benefits begin, and it must be satisfied before payments are made.</t>
        </is>
      </c>
      <c r="R1171" s="4" t="inlineStr">
        <is>
          <t>[LOMA281] LOMA281_M2L4_Knowledge File_Health Insurance – Module 2 Lesson 4 p.18/33</t>
        </is>
      </c>
    </row>
    <row r="1172" ht="60" customHeight="1">
      <c r="A1172" s="7" t="n">
        <v>1170</v>
      </c>
      <c r="B1172" s="7" t="inlineStr">
        <is>
          <t>LOMA281</t>
        </is>
      </c>
      <c r="C1172" s="7" t="inlineStr">
        <is>
          <t>2</t>
        </is>
      </c>
      <c r="D1172" s="7" t="inlineStr">
        <is>
          <t>4</t>
        </is>
      </c>
      <c r="E1172" s="8" t="inlineStr">
        <is>
          <t>Insurance Type</t>
        </is>
      </c>
      <c r="F1172" s="8" t="inlineStr">
        <is>
          <t>Disability Income Coverage</t>
        </is>
      </c>
      <c r="G1172" s="8" t="inlineStr">
        <is>
          <t>Scenario-based / Situational</t>
        </is>
      </c>
      <c r="H1172" s="11" t="inlineStr">
        <is>
          <t>Advanced</t>
        </is>
      </c>
      <c r="I1172" s="8" t="inlineStr">
        <is>
          <t>If Marissa's disability income policy uses the 'own previous occupation' definition of total disability, how long is she entitled to receive benefits if she is unable to work in her previous job as an architect?</t>
        </is>
      </c>
      <c r="J1172" s="8" t="inlineStr">
        <is>
          <t>For two years only</t>
        </is>
      </c>
      <c r="K1172" s="8" t="inlineStr">
        <is>
          <t>Until she is able to work in any job</t>
        </is>
      </c>
      <c r="L1172" s="8" t="inlineStr">
        <is>
          <t>Until she is able to work as an architect again</t>
        </is>
      </c>
      <c r="M1172" s="8" t="inlineStr">
        <is>
          <t>For the remainder of her life</t>
        </is>
      </c>
      <c r="N1172" s="6" t="inlineStr">
        <is>
          <t>C</t>
        </is>
      </c>
      <c r="O1172" s="8" t="inlineStr">
        <is>
          <t>Under the 'own previous occupation' definition, Marissa is entitled to benefits until she can return to her previous occupation as an architect, regardless of her ability to work in other jobs.</t>
        </is>
      </c>
      <c r="P1172" s="8" t="inlineStr">
        <is>
          <t>Consider how the 'own previous occupation' definition affects the duration of benefits based on the insured's ability to return to their specific job.</t>
        </is>
      </c>
      <c r="Q1172" s="8" t="inlineStr">
        <is>
          <t>✅ **Option C is correct:** Marissa's policy defines total disability as the inability to work in her previous occupation, meaning she will receive benefits until she can return to her job as an architect.
❌ **Why the other options are wrong:**
- Option A is incorrect because the 'own previous occupation' definition does not limit benefits to a two-year period.
- Option B is wrong as it misinterprets the definition; benefits are tied to her previous occupation, not any job.
- Option D is incorrect because the policy does not provide lifetime benefits but rather until she can return to her specific previous occupation.
💡 **Key takeaway:** The 'own previous occupation' definition of total disability ensures benefits continue until the insured can return to their specific prior job, not just any job.</t>
        </is>
      </c>
      <c r="R1172" s="8" t="inlineStr">
        <is>
          <t>[LOMA281] LOMA281_M2L4_Knowledge File_Health Insurance – Module 2 Lesson 4 p.18/33</t>
        </is>
      </c>
    </row>
    <row r="1173" ht="60" customHeight="1">
      <c r="A1173" s="3" t="n">
        <v>1171</v>
      </c>
      <c r="B1173" s="3" t="inlineStr">
        <is>
          <t>LOMA281</t>
        </is>
      </c>
      <c r="C1173" s="3" t="inlineStr">
        <is>
          <t>2</t>
        </is>
      </c>
      <c r="D1173" s="3" t="inlineStr">
        <is>
          <t>4</t>
        </is>
      </c>
      <c r="E1173" s="4" t="inlineStr">
        <is>
          <t>Insurance Type</t>
        </is>
      </c>
      <c r="F1173" s="4" t="inlineStr">
        <is>
          <t>Disability Income Coverage</t>
        </is>
      </c>
      <c r="G1173" s="4" t="inlineStr">
        <is>
          <t>Application of Definitions</t>
        </is>
      </c>
      <c r="H1173" s="12" t="inlineStr">
        <is>
          <t>Intermediate</t>
        </is>
      </c>
      <c r="I1173" s="4" t="inlineStr">
        <is>
          <t>Which of the following statements correctly describes the 'own previous occupation' definition of total disability?</t>
        </is>
      </c>
      <c r="J1173" s="4" t="inlineStr">
        <is>
          <t>An insured is considered totally disabled if they cannot perform any job duties.</t>
        </is>
      </c>
      <c r="K1173" s="4" t="inlineStr">
        <is>
          <t>An insured is considered totally disabled if they cannot perform the duties of their previous occupation.</t>
        </is>
      </c>
      <c r="L1173" s="4" t="inlineStr">
        <is>
          <t>An insured is considered totally disabled if they have a loss of income.</t>
        </is>
      </c>
      <c r="M1173" s="4" t="inlineStr">
        <is>
          <t>An insured is considered totally disabled if they are unable to work for any reason.</t>
        </is>
      </c>
      <c r="N1173" s="6" t="inlineStr">
        <is>
          <t>B</t>
        </is>
      </c>
      <c r="O1173" s="4" t="inlineStr">
        <is>
          <t>The 'own previous occupation' definition of total disability specifies that an insured is considered totally disabled if they cannot perform the duties of their previous occupation, as outlined in the definition of total disability in the chunks.</t>
        </is>
      </c>
      <c r="P1173" s="4" t="inlineStr">
        <is>
          <t>Consider how the definitions of total disability differentiate between various job roles and the criteria for being deemed unable to work.</t>
        </is>
      </c>
      <c r="Q1173" s="4" t="inlineStr">
        <is>
          <t>✅ **Option B is correct:** The 'own previous occupation' definition states that an insured is considered totally disabled if they cannot perform the duties of their previous occupation, which is a specific criterion for eligibility for benefits.
❌ **Why the other options are wrong:**
- Option A describes a broader definition that applies to any job, not just the previous occupation.
- Option C refers to the income loss definition, which is different from the occupation-based definitions.
- Option D is too vague and does not specify the context of previous occupation.
💡 **Key takeaway:** Remember that the 'own previous occupation' definition focuses specifically on the insured's ability to perform their prior job duties.</t>
        </is>
      </c>
      <c r="R1173" s="4" t="inlineStr">
        <is>
          <t>[LOMA281] LOMA281_M2L4_Knowledge File_Health Insurance – Module 2 Lesson 4 p.18/33</t>
        </is>
      </c>
    </row>
    <row r="1174" ht="60" customHeight="1">
      <c r="A1174" s="7" t="n">
        <v>1172</v>
      </c>
      <c r="B1174" s="7" t="inlineStr">
        <is>
          <t>LOMA281</t>
        </is>
      </c>
      <c r="C1174" s="7" t="inlineStr">
        <is>
          <t>2</t>
        </is>
      </c>
      <c r="D1174" s="7" t="inlineStr">
        <is>
          <t>4</t>
        </is>
      </c>
      <c r="E1174" s="8" t="inlineStr">
        <is>
          <t>Insurance Type</t>
        </is>
      </c>
      <c r="F1174" s="8" t="inlineStr">
        <is>
          <t>Disability Income Coverage</t>
        </is>
      </c>
      <c r="G1174" s="8" t="inlineStr">
        <is>
          <t>Application of Definitions</t>
        </is>
      </c>
      <c r="H1174" s="13" t="inlineStr">
        <is>
          <t>Intermediate</t>
        </is>
      </c>
      <c r="I1174" s="8" t="inlineStr">
        <is>
          <t>Which statement accurately describes the purpose of an elimination period in disability income policies?</t>
        </is>
      </c>
      <c r="J1174" s="8" t="inlineStr">
        <is>
          <t>It allows benefits to start immediately after a disability occurs.</t>
        </is>
      </c>
      <c r="K1174" s="8" t="inlineStr">
        <is>
          <t>It reduces the insurer's costs by limiting claims for short-term disabilities.</t>
        </is>
      </c>
      <c r="L1174" s="8" t="inlineStr">
        <is>
          <t>It guarantees full income replacement during the waiting period.</t>
        </is>
      </c>
      <c r="M1174" s="8" t="inlineStr">
        <is>
          <t>It is a period during which the insured must work part-time.</t>
        </is>
      </c>
      <c r="N1174" s="6" t="inlineStr">
        <is>
          <t>B</t>
        </is>
      </c>
      <c r="O1174" s="8" t="inlineStr">
        <is>
          <t>The elimination period serves to reduce the insurer's costs by limiting claims for conditions that last for a very short time, as stated in the chunks.</t>
        </is>
      </c>
      <c r="P1174" s="8" t="inlineStr">
        <is>
          <t>Think about how the elimination period affects the timing of benefit payments and the insurer's costs.</t>
        </is>
      </c>
      <c r="Q1174" s="8" t="inlineStr">
        <is>
          <t>✅ **Option B is correct:** The elimination period is designed to reduce the insurer's costs by limiting claims for short-term disabilities, as it specifies a waiting period before benefits are payable.
❌ **Why the other options are wrong:**
- Option A is incorrect because benefits do not start immediately; there is a waiting period.
- Option C is wrong as it does not guarantee full income replacement during the elimination period.
- Option D is incorrect because the elimination period is not related to part-time work requirements.
💡 **Key takeaway:** The elimination period is a critical aspect of disability income policies that helps manage costs for insurers.</t>
        </is>
      </c>
      <c r="R1174" s="8" t="inlineStr">
        <is>
          <t>[LOMA281] LOMA281_M2L4_Knowledge File_Health Insurance – Module 2 Lesson 4 p.18/33</t>
        </is>
      </c>
    </row>
    <row r="1175" ht="60" customHeight="1">
      <c r="A1175" s="3" t="n">
        <v>1173</v>
      </c>
      <c r="B1175" s="3" t="inlineStr">
        <is>
          <t>LOMA281</t>
        </is>
      </c>
      <c r="C1175" s="3" t="inlineStr">
        <is>
          <t>2</t>
        </is>
      </c>
      <c r="D1175" s="3" t="inlineStr">
        <is>
          <t>4</t>
        </is>
      </c>
      <c r="E1175" s="4" t="inlineStr">
        <is>
          <t>Insurance Type</t>
        </is>
      </c>
      <c r="F1175" s="4" t="inlineStr">
        <is>
          <t>Disability Income Coverage</t>
        </is>
      </c>
      <c r="G1175" s="4" t="inlineStr">
        <is>
          <t>Application of Definitions</t>
        </is>
      </c>
      <c r="H1175" s="12" t="inlineStr">
        <is>
          <t>Intermediate</t>
        </is>
      </c>
      <c r="I1175" s="4" t="inlineStr">
        <is>
          <t>Which statement is true regarding the amount of disability income benefits compared to an insured's pre-disability earnings?</t>
        </is>
      </c>
      <c r="J1175" s="4" t="inlineStr">
        <is>
          <t>Disability income benefits are typically higher than pre-disability earnings.</t>
        </is>
      </c>
      <c r="K1175" s="4" t="inlineStr">
        <is>
          <t>Disability income benefits are usually the same as pre-disability earnings.</t>
        </is>
      </c>
      <c r="L1175" s="4" t="inlineStr">
        <is>
          <t>Disability income benefits are generally lower than pre-disability earnings.</t>
        </is>
      </c>
      <c r="M1175" s="4" t="inlineStr">
        <is>
          <t>Disability income benefits vary widely and can exceed pre-disability earnings.</t>
        </is>
      </c>
      <c r="N1175" s="6" t="inlineStr">
        <is>
          <t>C</t>
        </is>
      </c>
      <c r="O1175" s="4" t="inlineStr">
        <is>
          <t>Disability income benefits are generally lower than the insured's pre-disability earnings, typically around 60 to 70 percent, as stated in the chunks.</t>
        </is>
      </c>
      <c r="P1175" s="4" t="inlineStr">
        <is>
          <t>Consider the financial incentive structure behind disability income benefits and how they relate to earnings.</t>
        </is>
      </c>
      <c r="Q1175" s="4" t="inlineStr">
        <is>
          <t>✅ **Option C is correct:** Disability income benefits are generally lower than pre-disability earnings, often set at a percentage like 60 or 70 percent to encourage a return to work.
❌ **Why the other options are wrong:**
- Option A is incorrect because benefits are not typically higher than pre-disability earnings.
- Option B is wrong as benefits are not usually the same as pre-disability earnings.
- Option D is misleading since benefits are structured to be lower, not exceeding pre-disability earnings.
💡 **Key takeaway:** Disability income benefits are designed to provide partial income replacement, not full earnings.</t>
        </is>
      </c>
      <c r="R1175" s="4" t="inlineStr">
        <is>
          <t>[LOMA281] LOMA281_M2L4_Knowledge File_Health Insurance – Module 2 Lesson 4 p.18/33</t>
        </is>
      </c>
    </row>
    <row r="1176" ht="60" customHeight="1">
      <c r="A1176" s="7" t="n">
        <v>1174</v>
      </c>
      <c r="B1176" s="7" t="inlineStr">
        <is>
          <t>LOMA281</t>
        </is>
      </c>
      <c r="C1176" s="7" t="inlineStr">
        <is>
          <t>2</t>
        </is>
      </c>
      <c r="D1176" s="7" t="inlineStr">
        <is>
          <t>4</t>
        </is>
      </c>
      <c r="E1176" s="8" t="inlineStr">
        <is>
          <t>Insurance Type</t>
        </is>
      </c>
      <c r="F1176" s="8" t="inlineStr">
        <is>
          <t>Disability Income Coverage</t>
        </is>
      </c>
      <c r="G1176" s="8" t="inlineStr">
        <is>
          <t>Application of Definitions</t>
        </is>
      </c>
      <c r="H1176" s="13" t="inlineStr">
        <is>
          <t>Intermediate</t>
        </is>
      </c>
      <c r="I1176" s="8" t="inlineStr">
        <is>
          <t>Which of the following conditions is considered a presumptive disability under disability income policies?</t>
        </is>
      </c>
      <c r="J1176" s="8" t="inlineStr">
        <is>
          <t>Loss of income due to a temporary illness.</t>
        </is>
      </c>
      <c r="K1176" s="8" t="inlineStr">
        <is>
          <t>Total and permanent blindness.</t>
        </is>
      </c>
      <c r="L1176" s="8" t="inlineStr">
        <is>
          <t>Inability to perform some job duties.</t>
        </is>
      </c>
      <c r="M1176" s="8" t="inlineStr">
        <is>
          <t>A short-term injury that requires rehabilitation.</t>
        </is>
      </c>
      <c r="N1176" s="6" t="inlineStr">
        <is>
          <t>B</t>
        </is>
      </c>
      <c r="O1176" s="8" t="inlineStr">
        <is>
          <t>Total and permanent blindness is classified as a presumptive disability, which automatically qualifies the insured for benefits, as outlined in the chunks.</t>
        </is>
      </c>
      <c r="P1176" s="8" t="inlineStr">
        <is>
          <t>Think about the conditions that automatically qualify an insured for benefits without needing to meet other definitions of disability.</t>
        </is>
      </c>
      <c r="Q1176" s="8" t="inlineStr">
        <is>
          <t>✅ **Option B is correct:** Total and permanent blindness is a presumptive disability that qualifies the insured for benefits without further proof of inability to work.
❌ **Why the other options are wrong:**
- Option A describes a temporary condition, which does not qualify as presumptive.
- Option C refers to partial disability, not presumptive.
- Option D is incorrect as it pertains to a short-term injury, which does not meet the criteria for presumptive disabilities.
💡 **Key takeaway:** Presumptive disabilities automatically qualify for benefits, simplifying the claims process for severe conditions.</t>
        </is>
      </c>
      <c r="R1176" s="8" t="inlineStr">
        <is>
          <t>[LOMA281] LOMA281_M2L4_Knowledge File_Health Insurance – Module 2 Lesson 4 p.18/33</t>
        </is>
      </c>
    </row>
    <row r="1177" ht="60" customHeight="1">
      <c r="A1177" s="3" t="n">
        <v>1175</v>
      </c>
      <c r="B1177" s="3" t="inlineStr">
        <is>
          <t>LOMA281</t>
        </is>
      </c>
      <c r="C1177" s="3" t="inlineStr">
        <is>
          <t>2</t>
        </is>
      </c>
      <c r="D1177" s="3" t="inlineStr">
        <is>
          <t>4</t>
        </is>
      </c>
      <c r="E1177" s="4" t="inlineStr">
        <is>
          <t>Insurance Type</t>
        </is>
      </c>
      <c r="F1177" s="4" t="inlineStr">
        <is>
          <t>Disability Income Coverage</t>
        </is>
      </c>
      <c r="G1177" s="4" t="inlineStr">
        <is>
          <t>Application of Definitions</t>
        </is>
      </c>
      <c r="H1177" s="12" t="inlineStr">
        <is>
          <t>Intermediate</t>
        </is>
      </c>
      <c r="I1177" s="4" t="inlineStr">
        <is>
          <t>If David's disability income policy includes an 'income loss' definition of total disability, how long is he entitled to receive disability income benefits?</t>
        </is>
      </c>
      <c r="J1177" s="4" t="inlineStr">
        <is>
          <t>For the first two years only.</t>
        </is>
      </c>
      <c r="K1177" s="4" t="inlineStr">
        <is>
          <t>Until he is able to work as an architect again.</t>
        </is>
      </c>
      <c r="L1177" s="4" t="inlineStr">
        <is>
          <t>Until he is earning as much in his new career as he earned as an architect.</t>
        </is>
      </c>
      <c r="M1177" s="4" t="inlineStr">
        <is>
          <t>For the duration of his disability regardless of income.</t>
        </is>
      </c>
      <c r="N1177" s="6" t="inlineStr">
        <is>
          <t>C</t>
        </is>
      </c>
      <c r="O1177" s="4" t="inlineStr">
        <is>
          <t>Under the 'income loss' definition, David is entitled to receive benefits until he is earning as much in his new career as he earned as an architect, as specified in the chunks.</t>
        </is>
      </c>
      <c r="P1177" s="4" t="inlineStr">
        <is>
          <t>Consider how the 'income loss' definition impacts the duration of benefits based on the insured's earnings.</t>
        </is>
      </c>
      <c r="Q1177" s="4" t="inlineStr">
        <is>
          <t>✅ **Option C is correct:** Under the 'income loss' definition, David is entitled to receive benefits until he is earning as much in his new career as he earned as an architect, which reflects the purpose of this definition.
❌ **Why the other options are wrong:**
- Option A is incorrect as it does not account for the income loss criteria.
- Option B is wrong because it does not consider the income aspect of the definition.
- Option D is misleading since the benefits are tied to income levels, not just the duration of disability.
💡 **Key takeaway:** The 'income loss' definition focuses on the insured's earnings, determining benefits based on their financial situation.</t>
        </is>
      </c>
      <c r="R1177" s="4" t="inlineStr">
        <is>
          <t>[LOMA281] LOMA281_M2L4_Knowledge File_Health Insurance – Module 2 Lesson 4 p.18/33</t>
        </is>
      </c>
    </row>
    <row r="1178" ht="60" customHeight="1">
      <c r="A1178" s="7" t="n">
        <v>1176</v>
      </c>
      <c r="B1178" s="7" t="inlineStr">
        <is>
          <t>LOMA281</t>
        </is>
      </c>
      <c r="C1178" s="7" t="inlineStr">
        <is>
          <t>2</t>
        </is>
      </c>
      <c r="D1178" s="7" t="inlineStr">
        <is>
          <t>4</t>
        </is>
      </c>
      <c r="E1178" s="8" t="inlineStr">
        <is>
          <t>Policy Feature</t>
        </is>
      </c>
      <c r="F1178" s="8" t="inlineStr">
        <is>
          <t>Cost Participation Methods</t>
        </is>
      </c>
      <c r="G1178" s="8" t="inlineStr">
        <is>
          <t>Definition / Concept</t>
        </is>
      </c>
      <c r="H1178" s="9" t="inlineStr">
        <is>
          <t>Beginner</t>
        </is>
      </c>
      <c r="I1178" s="8" t="inlineStr">
        <is>
          <t>Which of the following best defines cost participation methods in medical expense policies?</t>
        </is>
      </c>
      <c r="J1178" s="8" t="inlineStr">
        <is>
          <t>Methods that require the insured to share in the costs of medical care.</t>
        </is>
      </c>
      <c r="K1178" s="8" t="inlineStr">
        <is>
          <t>Features that eliminate all out-of-pocket expenses for the insured.</t>
        </is>
      </c>
      <c r="L1178" s="8" t="inlineStr">
        <is>
          <t>Policies that provide full coverage for all medical expenses.</t>
        </is>
      </c>
      <c r="M1178" s="8" t="inlineStr">
        <is>
          <t>Methods that only apply to long-term care insurance.</t>
        </is>
      </c>
      <c r="N1178" s="6" t="inlineStr">
        <is>
          <t>A</t>
        </is>
      </c>
      <c r="O1178" s="8" t="inlineStr">
        <is>
          <t>Cost participation methods are defined as features in medical expense policies that require the insured to share in the costs of medical care, such as deductibles, coinsurance, and copayments.</t>
        </is>
      </c>
      <c r="P1178" s="8" t="inlineStr">
        <is>
          <t>Think about how cost participation methods are defined in terms of the insured's financial responsibility for medical expenses.</t>
        </is>
      </c>
      <c r="Q1178" s="8" t="inlineStr">
        <is>
          <t>✅ **Option A is correct:** Cost participation methods are features in medical expense policies that require the insured to share in the costs of medical care, which includes deductibles, coinsurance, and copayments.
❌ **Why the other options are wrong:**
- Option B describes a feature that is not accurate for cost participation methods, as these methods do not eliminate out-of-pocket expenses.
- Option C incorrectly states that these methods provide full coverage, which contradicts the concept of sharing costs.
- Option D is incorrect because cost participation methods apply to medical expense policies, not just long-term care insurance.
💡 **Key takeaway:** Remember that cost participation methods involve sharing costs, which is a fundamental aspect of many medical expense policies.</t>
        </is>
      </c>
      <c r="R1178" s="8" t="inlineStr">
        <is>
          <t>[LOMA281] LOMA281_M2L4_Knowledge File_Health Insurance – Module 2 Lesson 4 p.9/33</t>
        </is>
      </c>
    </row>
    <row r="1179" ht="60" customHeight="1">
      <c r="A1179" s="3" t="n">
        <v>1177</v>
      </c>
      <c r="B1179" s="3" t="inlineStr">
        <is>
          <t>LOMA281</t>
        </is>
      </c>
      <c r="C1179" s="3" t="inlineStr">
        <is>
          <t>2</t>
        </is>
      </c>
      <c r="D1179" s="3" t="inlineStr">
        <is>
          <t>4</t>
        </is>
      </c>
      <c r="E1179" s="4" t="inlineStr">
        <is>
          <t>Policy Feature</t>
        </is>
      </c>
      <c r="F1179" s="4" t="inlineStr">
        <is>
          <t>Cost Participation Methods</t>
        </is>
      </c>
      <c r="G1179" s="4" t="inlineStr">
        <is>
          <t>Definition / Concept</t>
        </is>
      </c>
      <c r="H1179" s="5" t="inlineStr">
        <is>
          <t>Beginner</t>
        </is>
      </c>
      <c r="I1179" s="4" t="inlineStr">
        <is>
          <t>Which of the following is NOT a common method of cost participation in medical expense policies?</t>
        </is>
      </c>
      <c r="J1179" s="4" t="inlineStr">
        <is>
          <t>Deductibles</t>
        </is>
      </c>
      <c r="K1179" s="4" t="inlineStr">
        <is>
          <t>Coinsurance</t>
        </is>
      </c>
      <c r="L1179" s="4" t="inlineStr">
        <is>
          <t>Copayments</t>
        </is>
      </c>
      <c r="M1179" s="4" t="inlineStr">
        <is>
          <t>Full coverage</t>
        </is>
      </c>
      <c r="N1179" s="6" t="inlineStr">
        <is>
          <t>D</t>
        </is>
      </c>
      <c r="O1179" s="4" t="inlineStr">
        <is>
          <t>Full coverage is not a method of cost participation; rather, it implies that the insured does not share in the costs, which contradicts the definition of cost participation methods.</t>
        </is>
      </c>
      <c r="P1179" s="4" t="inlineStr">
        <is>
          <t>Consider the common methods that require the insured to share in medical costs and identify which option does not fit this definition.</t>
        </is>
      </c>
      <c r="Q1179" s="4" t="inlineStr">
        <is>
          <t>✅ **Option D is correct:** Full coverage implies that the insured does not share in the costs of medical care, which is contrary to the concept of cost participation methods that include deductibles, coinsurance, and copayments.
❌ **Why the other options are wrong:**
- Option A is incorrect because deductibles are a common method requiring cost sharing.
- Option B is incorrect as coinsurance is also a recognized method of cost participation.
- Option C is incorrect since copayments are a standard form of cost sharing in medical expense policies.
💡 **Key takeaway:** Cost participation methods always involve some level of cost sharing, so options that imply full coverage do not fit this category.</t>
        </is>
      </c>
      <c r="R1179" s="4" t="inlineStr">
        <is>
          <t>[LOMA281] LOMA281_M2L4_Knowledge File_Health Insurance – Module 2 Lesson 4 p.9/33</t>
        </is>
      </c>
    </row>
    <row r="1180" ht="60" customHeight="1">
      <c r="A1180" s="7" t="n">
        <v>1178</v>
      </c>
      <c r="B1180" s="7" t="inlineStr">
        <is>
          <t>LOMA281</t>
        </is>
      </c>
      <c r="C1180" s="7" t="inlineStr">
        <is>
          <t>2</t>
        </is>
      </c>
      <c r="D1180" s="7" t="inlineStr">
        <is>
          <t>4</t>
        </is>
      </c>
      <c r="E1180" s="8" t="inlineStr">
        <is>
          <t>Insurance Product</t>
        </is>
      </c>
      <c r="F1180" s="8" t="inlineStr">
        <is>
          <t>Major Medical Coverage</t>
        </is>
      </c>
      <c r="G1180" s="8" t="inlineStr">
        <is>
          <t>Application of Definitions</t>
        </is>
      </c>
      <c r="H1180" s="13" t="inlineStr">
        <is>
          <t>Intermediate</t>
        </is>
      </c>
      <c r="I1180" s="8" t="inlineStr">
        <is>
          <t>Which of the following statements about major medical coverage is correct?</t>
        </is>
      </c>
      <c r="J1180" s="8" t="inlineStr">
        <is>
          <t>Major medical coverage typically excludes preventive care.</t>
        </is>
      </c>
      <c r="K1180" s="8" t="inlineStr">
        <is>
          <t>Major medical coverage pays for a wide range of medical expenses including hospital and surgical costs.</t>
        </is>
      </c>
      <c r="L1180" s="8" t="inlineStr">
        <is>
          <t>Major medical coverage requires no cost participation from insured individuals.</t>
        </is>
      </c>
      <c r="M1180" s="8" t="inlineStr">
        <is>
          <t>Major medical coverage is limited to basic hospital expenses only.</t>
        </is>
      </c>
      <c r="N1180" s="6" t="inlineStr">
        <is>
          <t>B</t>
        </is>
      </c>
      <c r="O1180" s="8" t="inlineStr">
        <is>
          <t>Major medical coverage is defined as insurance that pays benefits for a wide range of expenses including hospital, surgical, physician, prescription drugs, and some preventive care, as stated in the definition.</t>
        </is>
      </c>
      <c r="P1180" s="8" t="inlineStr">
        <is>
          <t>Think about the range of expenses that major medical coverage is designed to cover and what exclusions might apply.</t>
        </is>
      </c>
      <c r="Q1180" s="8" t="inlineStr">
        <is>
          <t>✅ **Option B is correct:** Major medical coverage pays for a wide range of medical expenses, including hospital and surgical costs, which is a key characteristic of this type of insurance.
❌ **Why the other options are wrong:**
- Option A is incorrect because major medical coverage does include some preventive care, contrary to the statement.
- Option C is wrong as major medical coverage typically requires insureds to participate in costs through deductibles or coinsurance.
- Option D is incorrect because major medical coverage encompasses more than just basic hospital expenses; it covers a variety of medical costs.
💡 **Key takeaway:** Major medical coverage is comprehensive and includes various medical expenses, not just basic hospital costs.</t>
        </is>
      </c>
      <c r="R1180" s="8" t="inlineStr">
        <is>
          <t>[LOMA281] LOMA281_M2L4_Knowledge File_Health Insurance – Module 2 Lesson 4 p.1/33</t>
        </is>
      </c>
    </row>
    <row r="1181" ht="60" customHeight="1">
      <c r="A1181" s="3" t="n">
        <v>1179</v>
      </c>
      <c r="B1181" s="3" t="inlineStr">
        <is>
          <t>LOMA281</t>
        </is>
      </c>
      <c r="C1181" s="3" t="inlineStr">
        <is>
          <t>2</t>
        </is>
      </c>
      <c r="D1181" s="3" t="inlineStr">
        <is>
          <t>4</t>
        </is>
      </c>
      <c r="E1181" s="4" t="inlineStr">
        <is>
          <t>Insurance Product</t>
        </is>
      </c>
      <c r="F1181" s="4" t="inlineStr">
        <is>
          <t>Major Medical Coverage</t>
        </is>
      </c>
      <c r="G1181" s="4" t="inlineStr">
        <is>
          <t>Application of Definitions</t>
        </is>
      </c>
      <c r="H1181" s="12" t="inlineStr">
        <is>
          <t>Intermediate</t>
        </is>
      </c>
      <c r="I1181" s="4" t="inlineStr">
        <is>
          <t>Which of the following expenses is typically excluded under a major medical insurance policy?</t>
        </is>
      </c>
      <c r="J1181" s="4" t="inlineStr">
        <is>
          <t>Prescription drugs</t>
        </is>
      </c>
      <c r="K1181" s="4" t="inlineStr">
        <is>
          <t>Elective cosmetic surgery</t>
        </is>
      </c>
      <c r="L1181" s="4" t="inlineStr">
        <is>
          <t>Hospital expenses</t>
        </is>
      </c>
      <c r="M1181" s="4" t="inlineStr">
        <is>
          <t>Physicians’ expenses</t>
        </is>
      </c>
      <c r="N1181" s="6" t="inlineStr">
        <is>
          <t>B</t>
        </is>
      </c>
      <c r="O1181" s="4" t="inlineStr">
        <is>
          <t>Elective cosmetic surgery is commonly excluded from major medical insurance policies, as indicated in the content chunks discussing exclusions.</t>
        </is>
      </c>
      <c r="P1181" s="4" t="inlineStr">
        <is>
          <t>Consider the types of procedures that are often not covered by major medical insurance policies.</t>
        </is>
      </c>
      <c r="Q1181" s="4" t="inlineStr">
        <is>
          <t>✅ **Option B is correct:** Elective cosmetic surgery is typically excluded under major medical insurance policies, as it is not considered a necessary medical expense.
❌ **Why the other options are wrong:**
- Option A is incorrect because prescription drugs are generally covered under major medical policies.
- Option C is wrong as hospital expenses are included in the coverage of major medical insurance.
- Option D is incorrect because physicians’ expenses are also covered under major medical policies.
💡 **Key takeaway:** Major medical insurance often excludes elective procedures that are not medically necessary, such as cosmetic surgery.</t>
        </is>
      </c>
      <c r="R1181" s="4" t="inlineStr">
        <is>
          <t>[LOMA281] LOMA281_M2L4_Knowledge File_Health Insurance – Module 2 Lesson 4 p.1/33</t>
        </is>
      </c>
    </row>
    <row r="1182" ht="60" customHeight="1">
      <c r="A1182" s="7" t="n">
        <v>1180</v>
      </c>
      <c r="B1182" s="7" t="inlineStr">
        <is>
          <t>LOMA281</t>
        </is>
      </c>
      <c r="C1182" s="7" t="inlineStr">
        <is>
          <t>2</t>
        </is>
      </c>
      <c r="D1182" s="7" t="inlineStr">
        <is>
          <t>4</t>
        </is>
      </c>
      <c r="E1182" s="8" t="inlineStr">
        <is>
          <t>Insurance Product</t>
        </is>
      </c>
      <c r="F1182" s="8" t="inlineStr">
        <is>
          <t>Major Medical Coverage</t>
        </is>
      </c>
      <c r="G1182" s="8" t="inlineStr">
        <is>
          <t>Application of Definitions</t>
        </is>
      </c>
      <c r="H1182" s="13" t="inlineStr">
        <is>
          <t>Intermediate</t>
        </is>
      </c>
      <c r="I1182" s="8" t="inlineStr">
        <is>
          <t>Which of the following best describes a common cost participation method in major medical coverage?</t>
        </is>
      </c>
      <c r="J1182" s="8" t="inlineStr">
        <is>
          <t>No cost participation is required from insured individuals.</t>
        </is>
      </c>
      <c r="K1182" s="8" t="inlineStr">
        <is>
          <t>Insured individuals pay a fixed premium only.</t>
        </is>
      </c>
      <c r="L1182" s="8" t="inlineStr">
        <is>
          <t>Insured individuals are responsible for a deductible and coinsurance.</t>
        </is>
      </c>
      <c r="M1182" s="8" t="inlineStr">
        <is>
          <t>Insured individuals receive all medical expenses covered without any out-of-pocket costs.</t>
        </is>
      </c>
      <c r="N1182" s="6" t="inlineStr">
        <is>
          <t>C</t>
        </is>
      </c>
      <c r="O1182" s="8" t="inlineStr">
        <is>
          <t>Insured individuals under major medical coverage typically participate in costs through methods such as deductibles and coinsurance, as outlined in the content chunks.</t>
        </is>
      </c>
      <c r="P1182" s="8" t="inlineStr">
        <is>
          <t>Think about how insured individuals share the financial responsibility for their medical expenses under major medical coverage.</t>
        </is>
      </c>
      <c r="Q1182" s="8" t="inlineStr">
        <is>
          <t>✅ **Option C is correct:** Insured individuals are responsible for a deductible and coinsurance, which are common cost participation methods in major medical coverage.
❌ **Why the other options are wrong:**
- Option A is incorrect because major medical coverage does require cost participation from insured individuals.
- Option B is wrong as it does not account for the additional costs beyond the fixed premium.
- Option D is incorrect because major medical coverage does not cover all expenses without any out-of-pocket costs for the insured.
💡 **Key takeaway:** Cost participation methods like deductibles and coinsurance are essential features of major medical coverage, ensuring that insured individuals share in the costs.</t>
        </is>
      </c>
      <c r="R1182" s="8" t="inlineStr">
        <is>
          <t>[LOMA281] LOMA281_M2L4_Knowledge File_Health Insurance – Module 2 Lesson 4 p.1/33</t>
        </is>
      </c>
    </row>
    <row r="1183" ht="60" customHeight="1">
      <c r="A1183" s="3" t="n">
        <v>1181</v>
      </c>
      <c r="B1183" s="3" t="inlineStr">
        <is>
          <t>LOMA281</t>
        </is>
      </c>
      <c r="C1183" s="3" t="inlineStr">
        <is>
          <t>2</t>
        </is>
      </c>
      <c r="D1183" s="3" t="inlineStr">
        <is>
          <t>4</t>
        </is>
      </c>
      <c r="E1183" s="4" t="inlineStr">
        <is>
          <t>Insurance Product</t>
        </is>
      </c>
      <c r="F1183" s="4" t="inlineStr">
        <is>
          <t>Major Medical Coverage</t>
        </is>
      </c>
      <c r="G1183" s="4" t="inlineStr">
        <is>
          <t>Application of Definitions</t>
        </is>
      </c>
      <c r="H1183" s="12" t="inlineStr">
        <is>
          <t>Intermediate</t>
        </is>
      </c>
      <c r="I1183" s="4" t="inlineStr">
        <is>
          <t>Which of the following is NOT typically covered by major medical insurance?</t>
        </is>
      </c>
      <c r="J1183" s="4" t="inlineStr">
        <is>
          <t>Surgical expenses</t>
        </is>
      </c>
      <c r="K1183" s="4" t="inlineStr">
        <is>
          <t>Routine dental treatments</t>
        </is>
      </c>
      <c r="L1183" s="4" t="inlineStr">
        <is>
          <t>Hospital expenses</t>
        </is>
      </c>
      <c r="M1183" s="4" t="inlineStr">
        <is>
          <t>Physicians’ expenses</t>
        </is>
      </c>
      <c r="N1183" s="6" t="inlineStr">
        <is>
          <t>B</t>
        </is>
      </c>
      <c r="O1183" s="4" t="inlineStr">
        <is>
          <t>Routine dental treatments are typically not covered by major medical insurance, as they fall outside the scope of major medical coverage, which focuses on more significant medical expenses.</t>
        </is>
      </c>
      <c r="P1183" s="4" t="inlineStr">
        <is>
          <t>Consider the types of medical services that are generally included in major medical coverage versus those that are often excluded.</t>
        </is>
      </c>
      <c r="Q1183" s="4" t="inlineStr">
        <is>
          <t>✅ **Option B is correct:** Routine dental treatments are not typically covered by major medical insurance, which focuses on more significant medical expenses like surgical and hospital costs.
❌ **Why the other options are wrong:**
- Option A is incorrect because surgical expenses are covered under major medical insurance policies.
- Option C is wrong as hospital expenses are also included in the coverage of major medical insurance.
- Option D is incorrect because physicians’ expenses are covered under major medical policies as well.
💡 **Key takeaway:** Major medical insurance generally excludes routine dental treatments, focusing instead on more critical medical expenses.</t>
        </is>
      </c>
      <c r="R1183" s="4" t="inlineStr">
        <is>
          <t>[LOMA281] LOMA281_M2L4_Knowledge File_Health Insurance – Module 2 Lesson 4 p.1/33</t>
        </is>
      </c>
    </row>
    <row r="1184" ht="60" customHeight="1">
      <c r="A1184" s="7" t="n">
        <v>1182</v>
      </c>
      <c r="B1184" s="7" t="inlineStr">
        <is>
          <t>LOMA281</t>
        </is>
      </c>
      <c r="C1184" s="7" t="inlineStr">
        <is>
          <t>2</t>
        </is>
      </c>
      <c r="D1184" s="7" t="inlineStr">
        <is>
          <t>4</t>
        </is>
      </c>
      <c r="E1184" s="8" t="inlineStr">
        <is>
          <t>Insurance Product</t>
        </is>
      </c>
      <c r="F1184" s="8" t="inlineStr">
        <is>
          <t>Major Medical Coverage</t>
        </is>
      </c>
      <c r="G1184" s="8" t="inlineStr">
        <is>
          <t>Application of Definitions</t>
        </is>
      </c>
      <c r="H1184" s="13" t="inlineStr">
        <is>
          <t>Intermediate</t>
        </is>
      </c>
      <c r="I1184" s="8" t="inlineStr">
        <is>
          <t>Which of the following benefits is typically provided under major medical coverage?</t>
        </is>
      </c>
      <c r="J1184" s="8" t="inlineStr">
        <is>
          <t>Cosmetic surgery</t>
        </is>
      </c>
      <c r="K1184" s="8" t="inlineStr">
        <is>
          <t>Prescription drugs</t>
        </is>
      </c>
      <c r="L1184" s="8" t="inlineStr">
        <is>
          <t>Routine eye exams</t>
        </is>
      </c>
      <c r="M1184" s="8" t="inlineStr">
        <is>
          <t>Elective procedures</t>
        </is>
      </c>
      <c r="N1184" s="6" t="inlineStr">
        <is>
          <t>B</t>
        </is>
      </c>
      <c r="O1184" s="8" t="inlineStr">
        <is>
          <t>Prescription drugs are typically covered under major medical insurance, as indicated in the definition and summary of major medical coverage.</t>
        </is>
      </c>
      <c r="P1184" s="8" t="inlineStr">
        <is>
          <t>Think about the types of medical expenses that major medical coverage is designed to address and what is typically included.</t>
        </is>
      </c>
      <c r="Q1184" s="8" t="inlineStr">
        <is>
          <t>✅ **Option B is correct:** Prescription drugs are typically provided under major medical coverage, which includes a wide range of medical expenses.
❌ **Why the other options are wrong:**
- Option A is incorrect because cosmetic surgery is generally excluded from major medical coverage.
- Option C is wrong as routine eye exams are typically not covered under major medical insurance.
- Option D is incorrect because elective procedures are also usually excluded from coverage.
💡 **Key takeaway:** Major medical coverage includes essential medical expenses like prescription drugs, while often excluding elective and cosmetic procedures.</t>
        </is>
      </c>
      <c r="R1184" s="8" t="inlineStr">
        <is>
          <t>[LOMA281] LOMA281_M2L4_Knowledge File_Health Insurance – Module 2 Lesson 4 p.1/33</t>
        </is>
      </c>
    </row>
    <row r="1185" ht="60" customHeight="1">
      <c r="A1185" s="3" t="n">
        <v>1183</v>
      </c>
      <c r="B1185" s="3" t="inlineStr">
        <is>
          <t>LOMA281</t>
        </is>
      </c>
      <c r="C1185" s="3" t="inlineStr">
        <is>
          <t>2</t>
        </is>
      </c>
      <c r="D1185" s="3" t="inlineStr">
        <is>
          <t>4</t>
        </is>
      </c>
      <c r="E1185" s="4" t="inlineStr">
        <is>
          <t>Insurance Product</t>
        </is>
      </c>
      <c r="F1185" s="4" t="inlineStr">
        <is>
          <t>Major Medical Coverage</t>
        </is>
      </c>
      <c r="G1185" s="4" t="inlineStr">
        <is>
          <t>Scenario-based / Situational</t>
        </is>
      </c>
      <c r="H1185" s="10" t="inlineStr">
        <is>
          <t>Advanced</t>
        </is>
      </c>
      <c r="I1185" s="4" t="inlineStr">
        <is>
          <t>A major medical insurance policy covers a wide range of medical expenses. Which of the following expenses would NOT typically be covered under such a policy?</t>
        </is>
      </c>
      <c r="J1185" s="4" t="inlineStr">
        <is>
          <t>Elective cosmetic surgery</t>
        </is>
      </c>
      <c r="K1185" s="4" t="inlineStr">
        <is>
          <t>Prescription drugs</t>
        </is>
      </c>
      <c r="L1185" s="4" t="inlineStr">
        <is>
          <t>Basic hospital expenses</t>
        </is>
      </c>
      <c r="M1185" s="4" t="inlineStr">
        <is>
          <t>Physicians’ expenses</t>
        </is>
      </c>
      <c r="N1185" s="6" t="inlineStr">
        <is>
          <t>A</t>
        </is>
      </c>
      <c r="O1185" s="4" t="inlineStr">
        <is>
          <t>Elective cosmetic surgery is typically excluded from coverage under major medical insurance policies, as stated in the chunks regarding common medical expense exclusions.</t>
        </is>
      </c>
      <c r="P1185" s="4" t="inlineStr">
        <is>
          <t>Think about the types of expenses that major medical coverage is designed to cover versus those that are considered non-essential or elective.</t>
        </is>
      </c>
      <c r="Q1185" s="4" t="inlineStr">
        <is>
          <t>✅ **Option A is correct:** Elective cosmetic surgery is not covered under major medical insurance policies, as it is classified as a non-essential procedure. Major medical coverage focuses on necessary medical expenses related to illness or injury.
❌ **Why the other options are wrong:**
- Option B describes prescription drugs, which are typically covered under major medical policies as part of comprehensive health care.
- Option C refers to basic hospital expenses, which are generally included in major medical coverage.
- Option D involves physicians’ expenses, which are also covered under major medical insurance policies.
💡 **Key takeaway:** Major medical insurance is designed to cover essential medical expenses, while elective procedures like cosmetic surgery are usually excluded.</t>
        </is>
      </c>
      <c r="R1185" s="4" t="inlineStr">
        <is>
          <t>[LOMA281] LOMA281_M2L4_Knowledge File_Health Insurance – Module 2 Lesson 4 p.1/33</t>
        </is>
      </c>
    </row>
    <row r="1186" ht="60" customHeight="1">
      <c r="A1186" s="7" t="n">
        <v>1184</v>
      </c>
      <c r="B1186" s="7" t="inlineStr">
        <is>
          <t>LOMA281</t>
        </is>
      </c>
      <c r="C1186" s="7" t="inlineStr">
        <is>
          <t>2</t>
        </is>
      </c>
      <c r="D1186" s="7" t="inlineStr">
        <is>
          <t>4</t>
        </is>
      </c>
      <c r="E1186" s="8" t="inlineStr">
        <is>
          <t>Insurance Product</t>
        </is>
      </c>
      <c r="F1186" s="8" t="inlineStr">
        <is>
          <t>Major Medical Coverage</t>
        </is>
      </c>
      <c r="G1186" s="8" t="inlineStr">
        <is>
          <t>Scenario-based / Situational</t>
        </is>
      </c>
      <c r="H1186" s="11" t="inlineStr">
        <is>
          <t>Advanced</t>
        </is>
      </c>
      <c r="I1186" s="8" t="inlineStr">
        <is>
          <t>Maria has a major medical insurance policy that requires her to pay a copayment for each doctor visit. If she visits her doctor five times in a year, each with a $20 copayment, what is her total out-of-pocket expense for these visits?</t>
        </is>
      </c>
      <c r="J1186" s="8" t="inlineStr">
        <is>
          <t>$100</t>
        </is>
      </c>
      <c r="K1186" s="8" t="inlineStr">
        <is>
          <t>$80</t>
        </is>
      </c>
      <c r="L1186" s="8" t="inlineStr">
        <is>
          <t>$120</t>
        </is>
      </c>
      <c r="M1186" s="8" t="inlineStr">
        <is>
          <t>$60</t>
        </is>
      </c>
      <c r="N1186" s="6" t="inlineStr">
        <is>
          <t>A</t>
        </is>
      </c>
      <c r="O1186" s="8" t="inlineStr">
        <is>
          <t>Maria's total out-of-pocket expense is calculated by multiplying the copayment of $20 by the number of visits (5), resulting in $100.</t>
        </is>
      </c>
      <c r="P1186" s="8" t="inlineStr">
        <is>
          <t>Consider how copayments work in major medical insurance and calculate the total based on the number of visits and the copayment amount.</t>
        </is>
      </c>
      <c r="Q1186" s="8" t="inlineStr">
        <is>
          <t>✅ **Option A is correct:** Maria's total out-of-pocket expense for five doctor visits at $20 each is $100 (5 visits x $20 = $100). This reflects the cost participation method of copayments in her major medical policy.
❌ **Why the other options are wrong:**
- Option B ($80) incorrectly assumes only four visits were made.
- Option C ($120) miscalculates the total by assuming a higher copayment or more visits.
- Option D ($60) suggests an incorrect number of visits or copayment amount.
💡 **Key takeaway:** Copayments are a common cost-sharing method in major medical insurance, where insured individuals pay a fixed amount for each service.</t>
        </is>
      </c>
      <c r="R1186" s="8" t="inlineStr">
        <is>
          <t>[LOMA281] LOMA281_M2L4_Knowledge File_Health Insurance – Module 2 Lesson 4 p.1/33</t>
        </is>
      </c>
    </row>
    <row r="1187" ht="60" customHeight="1">
      <c r="A1187" s="3" t="n">
        <v>1185</v>
      </c>
      <c r="B1187" s="3" t="inlineStr">
        <is>
          <t>LOMA281</t>
        </is>
      </c>
      <c r="C1187" s="3" t="inlineStr">
        <is>
          <t>2</t>
        </is>
      </c>
      <c r="D1187" s="3" t="inlineStr">
        <is>
          <t>4</t>
        </is>
      </c>
      <c r="E1187" s="4" t="inlineStr">
        <is>
          <t>Insurance Product</t>
        </is>
      </c>
      <c r="F1187" s="4" t="inlineStr">
        <is>
          <t>Major Medical Coverage</t>
        </is>
      </c>
      <c r="G1187" s="4" t="inlineStr">
        <is>
          <t>Scenario-based / Situational</t>
        </is>
      </c>
      <c r="H1187" s="10" t="inlineStr">
        <is>
          <t>Advanced</t>
        </is>
      </c>
      <c r="I1187" s="4" t="inlineStr">
        <is>
          <t>Consider the following statements about major medical coverage: 
Statement A: Major medical insurance typically covers preventive care. 
Statement B: Major medical insurance excludes all types of cosmetic surgery. 
Which response correctly identifies the truth of these statements?</t>
        </is>
      </c>
      <c r="J1187" s="4" t="inlineStr">
        <is>
          <t>Both A and B are correct.</t>
        </is>
      </c>
      <c r="K1187" s="4" t="inlineStr">
        <is>
          <t>A only is correct.</t>
        </is>
      </c>
      <c r="L1187" s="4" t="inlineStr">
        <is>
          <t>B only is correct.</t>
        </is>
      </c>
      <c r="M1187" s="4" t="inlineStr">
        <is>
          <t>Neither A nor B is correct.</t>
        </is>
      </c>
      <c r="N1187" s="6" t="inlineStr">
        <is>
          <t>B</t>
        </is>
      </c>
      <c r="O1187" s="4" t="inlineStr">
        <is>
          <t>Statement A is correct as major medical insurance typically covers preventive care, while Statement B is incorrect because it only excludes elective cosmetic surgery, not all types.</t>
        </is>
      </c>
      <c r="P1187" s="4" t="inlineStr">
        <is>
          <t>Evaluate the definitions and exclusions of major medical coverage to determine the accuracy of each statement.</t>
        </is>
      </c>
      <c r="Q1187" s="4" t="inlineStr">
        <is>
          <t>✅ **Option B is correct:** Statement A is true as major medical insurance does cover preventive care, while Statement B is false because it only excludes elective cosmetic surgery, not all cosmetic procedures.
❌ **Why the other options are wrong:**
- Option A is incorrect because Statement B is not entirely true; not all cosmetic surgery is excluded.
- Option C is wrong as it incorrectly states that only Statement B is correct.
- Option D is incorrect because Statement A is indeed correct.
💡 **Key takeaway:** Major medical coverage includes preventive care, but exclusions can vary, particularly regarding cosmetic procedures.</t>
        </is>
      </c>
      <c r="R1187" s="4" t="inlineStr">
        <is>
          <t>[LOMA281] LOMA281_M2L4_Knowledge File_Health Insurance – Module 2 Lesson 4 p.1/33</t>
        </is>
      </c>
    </row>
    <row r="1188" ht="60" customHeight="1">
      <c r="A1188" s="7" t="n">
        <v>1186</v>
      </c>
      <c r="B1188" s="7" t="inlineStr">
        <is>
          <t>LOMA281</t>
        </is>
      </c>
      <c r="C1188" s="7" t="inlineStr">
        <is>
          <t>2</t>
        </is>
      </c>
      <c r="D1188" s="7" t="inlineStr">
        <is>
          <t>4</t>
        </is>
      </c>
      <c r="E1188" s="8" t="inlineStr">
        <is>
          <t>Policy Feature</t>
        </is>
      </c>
      <c r="F1188" s="8" t="inlineStr">
        <is>
          <t>Cost Participation Methods</t>
        </is>
      </c>
      <c r="G1188" s="8" t="inlineStr">
        <is>
          <t>Scenario-based / Situational</t>
        </is>
      </c>
      <c r="H1188" s="11" t="inlineStr">
        <is>
          <t>Advanced</t>
        </is>
      </c>
      <c r="I1188" s="8" t="inlineStr">
        <is>
          <t>A health insurance policy has a deductible of $1,000, coinsurance of 20%, and a maximum out-of-pocket limit of $5,000. If the insured incurs $10,000 in medical expenses, how much will the insured pay out of pocket?</t>
        </is>
      </c>
      <c r="J1188" s="8" t="inlineStr">
        <is>
          <t>$3,000</t>
        </is>
      </c>
      <c r="K1188" s="8" t="inlineStr">
        <is>
          <t>$5,000</t>
        </is>
      </c>
      <c r="L1188" s="8" t="inlineStr">
        <is>
          <t>$4,000</t>
        </is>
      </c>
      <c r="M1188" s="8" t="inlineStr">
        <is>
          <t>$2,000</t>
        </is>
      </c>
      <c r="N1188" s="6" t="inlineStr">
        <is>
          <t>B</t>
        </is>
      </c>
      <c r="O1188" s="8" t="inlineStr">
        <is>
          <t>The insured pays the $1,000 deductible first, then 20% of the remaining $9,000, which is $1,800. The total is $2,800, but since the maximum out-of-pocket limit is $5,000, the insured will pay $5,000 in total.</t>
        </is>
      </c>
      <c r="P1188" s="8" t="inlineStr">
        <is>
          <t>Consider how the deductible, coinsurance, and maximum out-of-pocket limit interact in this scenario.</t>
        </is>
      </c>
      <c r="Q1188" s="8" t="inlineStr">
        <is>
          <t>✅ **Option B is correct:** The insured first pays the $1,000 deductible. After that, they are responsible for 20% of the remaining $9,000, which amounts to $1,800. Adding these together gives $2,800, but since the maximum out-of-pocket limit is $5,000, the insured will pay the full limit of $5,000.
❌ **Why the other options are wrong:**
- Option A: $3,000 does not account for the full deductible and coinsurance correctly.
- Option C: $4,000 is incorrect as it underestimates the total out-of-pocket costs.
- Option D: $2,000 does not include the deductible and is therefore too low.
💡 **Key takeaway:** Always calculate the deductible first, then apply coinsurance, and check against the maximum out-of-pocket limit to determine the total amount the insured pays.</t>
        </is>
      </c>
      <c r="R1188" s="8" t="inlineStr">
        <is>
          <t>[LOMA281] LOMA281_M2L4_Knowledge File_Health Insurance – Module 2 Lesson 4 p.9/33</t>
        </is>
      </c>
    </row>
    <row r="1189" ht="60" customHeight="1">
      <c r="A1189" s="3" t="n">
        <v>1187</v>
      </c>
      <c r="B1189" s="3" t="inlineStr">
        <is>
          <t>LOMA281</t>
        </is>
      </c>
      <c r="C1189" s="3" t="inlineStr">
        <is>
          <t>2</t>
        </is>
      </c>
      <c r="D1189" s="3" t="inlineStr">
        <is>
          <t>4</t>
        </is>
      </c>
      <c r="E1189" s="4" t="inlineStr">
        <is>
          <t>Policy Feature</t>
        </is>
      </c>
      <c r="F1189" s="4" t="inlineStr">
        <is>
          <t>Cost Participation Methods</t>
        </is>
      </c>
      <c r="G1189" s="4" t="inlineStr">
        <is>
          <t>Scenario-based / Situational</t>
        </is>
      </c>
      <c r="H1189" s="10" t="inlineStr">
        <is>
          <t>Advanced</t>
        </is>
      </c>
      <c r="I1189" s="4" t="inlineStr">
        <is>
          <t>Maria has a health insurance policy with a $500 deductible and 30% coinsurance. After her surgery, her total medical bill is $8,000. How much will Maria pay out of pocket?</t>
        </is>
      </c>
      <c r="J1189" s="4" t="inlineStr">
        <is>
          <t>$2,900</t>
        </is>
      </c>
      <c r="K1189" s="4" t="inlineStr">
        <is>
          <t>$3,500</t>
        </is>
      </c>
      <c r="L1189" s="4" t="inlineStr">
        <is>
          <t>$2,500</t>
        </is>
      </c>
      <c r="M1189" s="4" t="inlineStr">
        <is>
          <t>$3,000</t>
        </is>
      </c>
      <c r="N1189" s="6" t="inlineStr">
        <is>
          <t>A</t>
        </is>
      </c>
      <c r="O1189" s="4" t="inlineStr">
        <is>
          <t>Maria pays the $500 deductible first, then 30% of the remaining $7,500, which is $2,250. Adding these together gives $2,750, but since the total is less than the maximum out-of-pocket limit, she pays $2,900 in total.</t>
        </is>
      </c>
      <c r="P1189" s="4" t="inlineStr">
        <is>
          <t>Think about how the deductible and coinsurance apply to the total medical bill in this case.</t>
        </is>
      </c>
      <c r="Q1189" s="4" t="inlineStr">
        <is>
          <t>✅ **Option A is correct:** Maria first pays the $500 deductible. After that, she is responsible for 30% of the remaining $7,500, which amounts to $2,250. Adding these together gives $2,750, but since the total is less than the maximum out-of-pocket limit, she pays $2,900 in total.
❌ **Why the other options are wrong:**
- Option B: $3,500 is incorrect as it overestimates the total out-of-pocket costs.
- Option C: $2,500 does not account for the full deductible and coinsurance correctly.
- Option D: $3,000 is too low as it does not include the correct coinsurance calculation.
💡 **Key takeaway:** Always calculate the deductible first, then apply the coinsurance percentage to the remaining balance to find the total out-of-pocket cost.</t>
        </is>
      </c>
      <c r="R1189" s="4" t="inlineStr">
        <is>
          <t>[LOMA281] LOMA281_M2L4_Knowledge File_Health Insurance – Module 2 Lesson 4 p.9/33</t>
        </is>
      </c>
    </row>
    <row r="1190" ht="60" customHeight="1">
      <c r="A1190" s="7" t="n">
        <v>1188</v>
      </c>
      <c r="B1190" s="7" t="inlineStr">
        <is>
          <t>LOMA281</t>
        </is>
      </c>
      <c r="C1190" s="7" t="inlineStr">
        <is>
          <t>2</t>
        </is>
      </c>
      <c r="D1190" s="7" t="inlineStr">
        <is>
          <t>4</t>
        </is>
      </c>
      <c r="E1190" s="8" t="inlineStr">
        <is>
          <t>Policy Feature</t>
        </is>
      </c>
      <c r="F1190" s="8" t="inlineStr">
        <is>
          <t>Cost Participation Methods</t>
        </is>
      </c>
      <c r="G1190" s="8" t="inlineStr">
        <is>
          <t>Scenario-based / Situational</t>
        </is>
      </c>
      <c r="H1190" s="11" t="inlineStr">
        <is>
          <t>Advanced</t>
        </is>
      </c>
      <c r="I1190" s="8" t="inlineStr">
        <is>
          <t>John's health insurance policy has a $1,200 deductible, 20% coinsurance, and a maximum out-of-pocket limit of $6,000. If John incurs $15,000 in medical expenses, how much will he pay out of pocket?</t>
        </is>
      </c>
      <c r="J1190" s="8" t="inlineStr">
        <is>
          <t>$4,800</t>
        </is>
      </c>
      <c r="K1190" s="8" t="inlineStr">
        <is>
          <t>$6,000</t>
        </is>
      </c>
      <c r="L1190" s="8" t="inlineStr">
        <is>
          <t>$5,000</t>
        </is>
      </c>
      <c r="M1190" s="8" t="inlineStr">
        <is>
          <t>$5,800</t>
        </is>
      </c>
      <c r="N1190" s="6" t="inlineStr">
        <is>
          <t>B</t>
        </is>
      </c>
      <c r="O1190" s="8" t="inlineStr">
        <is>
          <t>John pays the $1,200 deductible first, then 20% of the remaining $13,800, which is $2,760. Adding these together gives $3,960, but since the maximum out-of-pocket limit is $6,000, he pays $6,000 in total.</t>
        </is>
      </c>
      <c r="P1190" s="8" t="inlineStr">
        <is>
          <t>Consider how the deductible, coinsurance, and maximum out-of-pocket limit interact in this scenario.</t>
        </is>
      </c>
      <c r="Q1190" s="8" t="inlineStr">
        <is>
          <t>✅ **Option B is correct:** John first pays the $1,200 deductible. After that, he is responsible for 20% of the remaining $13,800, which amounts to $2,760. Adding these together gives $3,960, but since the maximum out-of-pocket limit is $6,000, he pays the full limit of $6,000.
❌ **Why the other options are wrong:**
- Option A: $4,800 does not account for the full deductible and coinsurance correctly.
- Option C: $5,000 is incorrect as it underestimates the total out-of-pocket costs.
- Option D: $5,800 does not include the maximum out-of-pocket limit and is therefore too low.
💡 **Key takeaway:** Always calculate the deductible first, then apply coinsurance, and check against the maximum out-of-pocket limit to determine the total amount the insured pays.</t>
        </is>
      </c>
      <c r="R1190" s="8" t="inlineStr">
        <is>
          <t>[LOMA281] LOMA281_M2L4_Knowledge File_Health Insurance – Module 2 Lesson 4 p.9/33</t>
        </is>
      </c>
    </row>
    <row r="1191" ht="60" customHeight="1">
      <c r="A1191" s="3" t="n">
        <v>1189</v>
      </c>
      <c r="B1191" s="3" t="inlineStr">
        <is>
          <t>LOMA281</t>
        </is>
      </c>
      <c r="C1191" s="3" t="inlineStr">
        <is>
          <t>2</t>
        </is>
      </c>
      <c r="D1191" s="3" t="inlineStr">
        <is>
          <t>4</t>
        </is>
      </c>
      <c r="E1191" s="4" t="inlineStr">
        <is>
          <t>Cost Participation Method</t>
        </is>
      </c>
      <c r="F1191" s="4" t="inlineStr">
        <is>
          <t>Deductible</t>
        </is>
      </c>
      <c r="G1191" s="4" t="inlineStr">
        <is>
          <t>Definition / Concept</t>
        </is>
      </c>
      <c r="H1191" s="5" t="inlineStr">
        <is>
          <t>Beginner</t>
        </is>
      </c>
      <c r="I1191" s="4" t="inlineStr">
        <is>
          <t>Which of the following best defines a deductible in health insurance?</t>
        </is>
      </c>
      <c r="J1191" s="4" t="inlineStr">
        <is>
          <t>A percentage of medical expenses that the insured must pay after the insurance pays benefits.</t>
        </is>
      </c>
      <c r="K1191" s="4" t="inlineStr">
        <is>
          <t>A flat dollar amount of eligible medical expenses that the insured must pay before the insurance policy begins to pay benefits.</t>
        </is>
      </c>
      <c r="L1191" s="4" t="inlineStr">
        <is>
          <t>The total amount of medical expenses covered by the insurance policy.</t>
        </is>
      </c>
      <c r="M1191" s="4" t="inlineStr">
        <is>
          <t>A fixed fee that the insured pays for each medical visit.</t>
        </is>
      </c>
      <c r="N1191" s="6" t="inlineStr">
        <is>
          <t>B</t>
        </is>
      </c>
      <c r="O1191" s="4" t="inlineStr">
        <is>
          <t>A deductible is defined as a flat dollar amount of eligible medical expenses that the insured must pay before the insurance policy begins to pay benefits, as stated in the provided chunks.</t>
        </is>
      </c>
      <c r="P1191" s="4" t="inlineStr">
        <is>
          <t>Think about how a deductible functions in health insurance — what must the insured pay before receiving benefits?</t>
        </is>
      </c>
      <c r="Q1191" s="4" t="inlineStr">
        <is>
          <t>✅ **Option B is correct:** A deductible is a flat dollar amount that the insured must pay before the insurance policy starts to pay benefits. This is a key feature of cost-sharing in medical expense policies.
❌ **Why the other options are wrong:**
- Option A describes coinsurance, which is a percentage of costs paid after the deductible is met, not the deductible itself.
- Option C refers to the total coverage limit of the policy, which is unrelated to the deductible concept.
- Option D describes a copayment, which is a fixed fee for services, not the deductible amount.
💡 **Key takeaway:** Remember, a deductible is the initial amount the insured pays before benefits kick in, distinguishing it from coinsurance and copayments.</t>
        </is>
      </c>
      <c r="R1191" s="4" t="inlineStr">
        <is>
          <t>[LOMA281] LOMA281_M2L4_Knowledge File_Health Insurance – Module 2 Lesson 4 p.4/33</t>
        </is>
      </c>
    </row>
    <row r="1192" ht="60" customHeight="1">
      <c r="A1192" s="7" t="n">
        <v>1190</v>
      </c>
      <c r="B1192" s="7" t="inlineStr">
        <is>
          <t>LOMA281</t>
        </is>
      </c>
      <c r="C1192" s="7" t="inlineStr">
        <is>
          <t>2</t>
        </is>
      </c>
      <c r="D1192" s="7" t="inlineStr">
        <is>
          <t>4</t>
        </is>
      </c>
      <c r="E1192" s="8" t="inlineStr">
        <is>
          <t>Cost Participation Method</t>
        </is>
      </c>
      <c r="F1192" s="8" t="inlineStr">
        <is>
          <t>Deductible</t>
        </is>
      </c>
      <c r="G1192" s="8" t="inlineStr">
        <is>
          <t>Definition / Concept</t>
        </is>
      </c>
      <c r="H1192" s="9" t="inlineStr">
        <is>
          <t>Beginner</t>
        </is>
      </c>
      <c r="I1192" s="8" t="inlineStr">
        <is>
          <t>What is the primary purpose of a deductible in a health insurance policy?</t>
        </is>
      </c>
      <c r="J1192" s="8" t="inlineStr">
        <is>
          <t>To limit the total amount of benefits paid by the insurance company.</t>
        </is>
      </c>
      <c r="K1192" s="8" t="inlineStr">
        <is>
          <t>To require the insured to share in the costs of medical care before benefits are paid.</t>
        </is>
      </c>
      <c r="L1192" s="8" t="inlineStr">
        <is>
          <t>To provide a fixed amount of coverage for specific medical services.</t>
        </is>
      </c>
      <c r="M1192" s="8" t="inlineStr">
        <is>
          <t>To determine the eligibility of the insured for premium discounts.</t>
        </is>
      </c>
      <c r="N1192" s="6" t="inlineStr">
        <is>
          <t>B</t>
        </is>
      </c>
      <c r="O1192" s="8" t="inlineStr">
        <is>
          <t>The primary purpose of a deductible is to require the insured to share in the costs of medical care before the insurance policy pays benefits, as indicated in the chunks.</t>
        </is>
      </c>
      <c r="P1192" s="8" t="inlineStr">
        <is>
          <t>Consider how deductibles function in terms of cost-sharing in health insurance policies.</t>
        </is>
      </c>
      <c r="Q1192" s="8" t="inlineStr">
        <is>
          <t>✅ **Option B is correct:** The primary purpose of a deductible is to require the insured to share in the costs of medical care before the insurance policy begins to pay benefits, which is a fundamental aspect of cost participation methods.
❌ **Why the other options are wrong:**
- Option A incorrectly suggests that the deductible limits total benefits, which is not its function; it only affects when benefits start.
- Option C describes coverage limits, which are unrelated to the deductible concept.
- Option D refers to premium discounts, which are not determined by the deductible amount.
💡 **Key takeaway:** A deductible is a cost-sharing mechanism that ensures the insured pays a portion of their medical expenses before insurance benefits are activated.</t>
        </is>
      </c>
      <c r="R1192" s="8" t="inlineStr">
        <is>
          <t>[LOMA281] LOMA281_M2L4_Knowledge File_Health Insurance – Module 2 Lesson 4 p.4/33</t>
        </is>
      </c>
    </row>
    <row r="1193" ht="60" customHeight="1">
      <c r="A1193" s="3" t="n">
        <v>1191</v>
      </c>
      <c r="B1193" s="3" t="inlineStr">
        <is>
          <t>LOMA281</t>
        </is>
      </c>
      <c r="C1193" s="3" t="inlineStr">
        <is>
          <t>2</t>
        </is>
      </c>
      <c r="D1193" s="3" t="inlineStr">
        <is>
          <t>4</t>
        </is>
      </c>
      <c r="E1193" s="4" t="inlineStr">
        <is>
          <t>Policy Feature</t>
        </is>
      </c>
      <c r="F1193" s="4" t="inlineStr">
        <is>
          <t>Cost Participation Methods</t>
        </is>
      </c>
      <c r="G1193" s="4" t="inlineStr">
        <is>
          <t>Application of Definitions</t>
        </is>
      </c>
      <c r="H1193" s="12" t="inlineStr">
        <is>
          <t>Intermediate</t>
        </is>
      </c>
      <c r="I1193" s="4" t="inlineStr">
        <is>
          <t>Which of the following statements accurately describes a cost participation method in medical expense policies?</t>
        </is>
      </c>
      <c r="J1193" s="4" t="inlineStr">
        <is>
          <t>A deductible is a fixed amount the insured pays before the insurance coverage begins.</t>
        </is>
      </c>
      <c r="K1193" s="4" t="inlineStr">
        <is>
          <t>Coinsurance is a flat fee the insured pays for each medical service.</t>
        </is>
      </c>
      <c r="L1193" s="4" t="inlineStr">
        <is>
          <t>A copayment is a percentage of the total medical expenses that the insured must pay.</t>
        </is>
      </c>
      <c r="M1193" s="4" t="inlineStr">
        <is>
          <t>The maximum out-of-pocket provision limits the total amount the insured pays in a year.</t>
        </is>
      </c>
      <c r="N1193" s="6" t="inlineStr">
        <is>
          <t>A</t>
        </is>
      </c>
      <c r="O1193" s="4" t="inlineStr">
        <is>
          <t>A deductible is defined as the amount the insured must pay out of pocket before the insurance coverage begins, which aligns with the definition provided in the chunks.</t>
        </is>
      </c>
      <c r="P1193" s="4" t="inlineStr">
        <is>
          <t>Think about how each cost participation method is defined in terms of the insured's financial responsibility before insurance benefits apply.</t>
        </is>
      </c>
      <c r="Q1193" s="4" t="inlineStr">
        <is>
          <t>✅ **Option A is correct:** A deductible is indeed a fixed amount that the insured must pay before the insurance coverage kicks in, which is a core feature of cost participation methods. 
❌ **Why the other options are wrong:**
- Option B describes a copayment, which is a fixed fee rather than a percentage. 
- Option C incorrectly defines coinsurance; it is a percentage, not a flat fee. 
- Option D correctly describes the maximum out-of-pocket provision but does not define a cost participation method itself. 
💡 **Key takeaway:** Remember that a deductible is the initial amount paid by the insured before benefits are available, while coinsurance and copayments involve sharing costs after the deductible is met.</t>
        </is>
      </c>
      <c r="R1193" s="4" t="inlineStr">
        <is>
          <t>[LOMA281] LOMA281_M2L4_Knowledge File_Health Insurance – Module 2 Lesson 4 p.9/33</t>
        </is>
      </c>
    </row>
    <row r="1194" ht="60" customHeight="1">
      <c r="A1194" s="7" t="n">
        <v>1192</v>
      </c>
      <c r="B1194" s="7" t="inlineStr">
        <is>
          <t>LOMA281</t>
        </is>
      </c>
      <c r="C1194" s="7" t="inlineStr">
        <is>
          <t>2</t>
        </is>
      </c>
      <c r="D1194" s="7" t="inlineStr">
        <is>
          <t>4</t>
        </is>
      </c>
      <c r="E1194" s="8" t="inlineStr">
        <is>
          <t>Policy Feature</t>
        </is>
      </c>
      <c r="F1194" s="8" t="inlineStr">
        <is>
          <t>Cost Participation Methods</t>
        </is>
      </c>
      <c r="G1194" s="8" t="inlineStr">
        <is>
          <t>Application of Definitions</t>
        </is>
      </c>
      <c r="H1194" s="13" t="inlineStr">
        <is>
          <t>Intermediate</t>
        </is>
      </c>
      <c r="I1194" s="8" t="inlineStr">
        <is>
          <t>Which of the following statements about coinsurance is correct?</t>
        </is>
      </c>
      <c r="J1194" s="8" t="inlineStr">
        <is>
          <t>Coinsurance requires the insured to pay a fixed amount for each medical service.</t>
        </is>
      </c>
      <c r="K1194" s="8" t="inlineStr">
        <is>
          <t>Coinsurance is a percentage of the allowable expenses that the insured pays after the deductible.</t>
        </is>
      </c>
      <c r="L1194" s="8" t="inlineStr">
        <is>
          <t>Coinsurance is the total amount the insured pays out of pocket in a year.</t>
        </is>
      </c>
      <c r="M1194" s="8" t="inlineStr">
        <is>
          <t>Coinsurance is only applicable to preventive care services.</t>
        </is>
      </c>
      <c r="N1194" s="6" t="inlineStr">
        <is>
          <t>B</t>
        </is>
      </c>
      <c r="O1194" s="8" t="inlineStr">
        <is>
          <t>Coinsurance is defined as a percentage of the allowable expenses that the insured must pay after the deductible has been met, which is consistent with the definition in the chunks.</t>
        </is>
      </c>
      <c r="P1194" s="8" t="inlineStr">
        <is>
          <t>Consider how coinsurance is structured in relation to the deductible and the total medical expenses incurred.</t>
        </is>
      </c>
      <c r="Q1194" s="8" t="inlineStr">
        <is>
          <t>✅ **Option B is correct:** Coinsurance is indeed a percentage of the allowable expenses that the insured pays after the deductible has been satisfied, reflecting the shared cost feature of medical expense policies. 
❌ **Why the other options are wrong:**
- Option A describes a copayment, which is a fixed amount, not a percentage. 
- Option C incorrectly defines coinsurance as the total out-of-pocket amount, which is not accurate. 
- Option D is incorrect as coinsurance applies to a broader range of services, not just preventive care. 
💡 **Key takeaway:** Coinsurance involves sharing costs as a percentage after the deductible, distinguishing it from fixed fees like copayments.</t>
        </is>
      </c>
      <c r="R1194" s="8" t="inlineStr">
        <is>
          <t>[LOMA281] LOMA281_M2L4_Knowledge File_Health Insurance – Module 2 Lesson 4 p.9/33</t>
        </is>
      </c>
    </row>
    <row r="1195" ht="60" customHeight="1">
      <c r="A1195" s="3" t="n">
        <v>1193</v>
      </c>
      <c r="B1195" s="3" t="inlineStr">
        <is>
          <t>LOMA281</t>
        </is>
      </c>
      <c r="C1195" s="3" t="inlineStr">
        <is>
          <t>2</t>
        </is>
      </c>
      <c r="D1195" s="3" t="inlineStr">
        <is>
          <t>4</t>
        </is>
      </c>
      <c r="E1195" s="4" t="inlineStr">
        <is>
          <t>Policy Feature</t>
        </is>
      </c>
      <c r="F1195" s="4" t="inlineStr">
        <is>
          <t>Cost Participation Methods</t>
        </is>
      </c>
      <c r="G1195" s="4" t="inlineStr">
        <is>
          <t>Application of Definitions</t>
        </is>
      </c>
      <c r="H1195" s="12" t="inlineStr">
        <is>
          <t>Intermediate</t>
        </is>
      </c>
      <c r="I1195" s="4" t="inlineStr">
        <is>
          <t>Which of the following best describes the maximum out-of-pocket provision in a medical expense policy?</t>
        </is>
      </c>
      <c r="J1195" s="4" t="inlineStr">
        <is>
          <t>It is the total amount the insured pays for all medical expenses in a year.</t>
        </is>
      </c>
      <c r="K1195" s="4" t="inlineStr">
        <is>
          <t>It is the maximum amount the insured must pay out of pocket before coverage begins.</t>
        </is>
      </c>
      <c r="L1195" s="4" t="inlineStr">
        <is>
          <t>It is the limit on the amount the insured pays in coinsurance.</t>
        </is>
      </c>
      <c r="M1195" s="4" t="inlineStr">
        <is>
          <t>It is the maximum amount the insured pays in a year, after which the insurer covers all costs.</t>
        </is>
      </c>
      <c r="N1195" s="6" t="inlineStr">
        <is>
          <t>D</t>
        </is>
      </c>
      <c r="O1195" s="4" t="inlineStr">
        <is>
          <t>The maximum out-of-pocket provision is defined as the limit on the total amount the insured must pay in a year, after which the insurer covers all additional costs, as indicated in the chunks.</t>
        </is>
      </c>
      <c r="P1195" s="4" t="inlineStr">
        <is>
          <t>Think about how the maximum out-of-pocket provision functions in terms of annual costs and insurance coverage limits.</t>
        </is>
      </c>
      <c r="Q1195" s="4" t="inlineStr">
        <is>
          <t>✅ **Option D is correct:** The maximum out-of-pocket provision indeed sets a cap on the total amount the insured pays in a year, after which the insurer covers all remaining costs, which is a key feature of cost participation methods. 
❌ **Why the other options are wrong:**
- Option A is incorrect as it does not specify the limit after which coverage continues. 
- Option B misrepresents the provision as it does not apply before coverage begins. 
- Option C incorrectly limits the definition to coinsurance rather than the overall out-of-pocket limit. 
💡 **Key takeaway:** The maximum out-of-pocket provision protects insureds by capping their total annual expenses, ensuring they are not financially burdened beyond a certain point.</t>
        </is>
      </c>
      <c r="R1195" s="4" t="inlineStr">
        <is>
          <t>[LOMA281] LOMA281_M2L4_Knowledge File_Health Insurance – Module 2 Lesson 4 p.9/33</t>
        </is>
      </c>
    </row>
    <row r="1196" ht="60" customHeight="1">
      <c r="A1196" s="7" t="n">
        <v>1194</v>
      </c>
      <c r="B1196" s="7" t="inlineStr">
        <is>
          <t>LOMA281</t>
        </is>
      </c>
      <c r="C1196" s="7" t="inlineStr">
        <is>
          <t>2</t>
        </is>
      </c>
      <c r="D1196" s="7" t="inlineStr">
        <is>
          <t>4</t>
        </is>
      </c>
      <c r="E1196" s="8" t="inlineStr">
        <is>
          <t>Policy Feature</t>
        </is>
      </c>
      <c r="F1196" s="8" t="inlineStr">
        <is>
          <t>Cost Participation Methods</t>
        </is>
      </c>
      <c r="G1196" s="8" t="inlineStr">
        <is>
          <t>Application of Definitions</t>
        </is>
      </c>
      <c r="H1196" s="13" t="inlineStr">
        <is>
          <t>Intermediate</t>
        </is>
      </c>
      <c r="I1196" s="8" t="inlineStr">
        <is>
          <t>Which of the following statements about copayments is accurate?</t>
        </is>
      </c>
      <c r="J1196" s="8" t="inlineStr">
        <is>
          <t>Copayments are a percentage of the total medical expenses.</t>
        </is>
      </c>
      <c r="K1196" s="8" t="inlineStr">
        <is>
          <t>Copayments are fixed amounts paid by the insured for specific services.</t>
        </is>
      </c>
      <c r="L1196" s="8" t="inlineStr">
        <is>
          <t>Copayments apply only after the deductible has been met.</t>
        </is>
      </c>
      <c r="M1196" s="8" t="inlineStr">
        <is>
          <t>Copayments are the total out-of-pocket expenses for the insured.</t>
        </is>
      </c>
      <c r="N1196" s="6" t="inlineStr">
        <is>
          <t>B</t>
        </is>
      </c>
      <c r="O1196" s="8" t="inlineStr">
        <is>
          <t>Copayments are defined as fixed amounts that the insured pays for specific services, which aligns with the definition provided in the chunks.</t>
        </is>
      </c>
      <c r="P1196" s="8" t="inlineStr">
        <is>
          <t>Consider how copayments differ from other cost-sharing methods like coinsurance and deductibles.</t>
        </is>
      </c>
      <c r="Q1196" s="8" t="inlineStr">
        <is>
          <t>✅ **Option B is correct:** Copayments are indeed fixed amounts that the insured pays for specific medical services, distinguishing them from percentage-based cost-sharing methods. 
❌ **Why the other options are wrong:**
- Option A incorrectly defines copayments as a percentage, which they are not. 
- Option C is misleading as copayments can apply to services regardless of whether the deductible has been met. 
- Option D misrepresents copayments as total out-of-pocket expenses, which is not accurate. 
💡 **Key takeaway:** Remember that copayments are fixed fees for specific services, while coinsurance involves percentages of costs.</t>
        </is>
      </c>
      <c r="R1196" s="8" t="inlineStr">
        <is>
          <t>[LOMA281] LOMA281_M2L4_Knowledge File_Health Insurance – Module 2 Lesson 4 p.9/33</t>
        </is>
      </c>
    </row>
    <row r="1197" ht="60" customHeight="1">
      <c r="A1197" s="3" t="n">
        <v>1195</v>
      </c>
      <c r="B1197" s="3" t="inlineStr">
        <is>
          <t>LOMA281</t>
        </is>
      </c>
      <c r="C1197" s="3" t="inlineStr">
        <is>
          <t>2</t>
        </is>
      </c>
      <c r="D1197" s="3" t="inlineStr">
        <is>
          <t>4</t>
        </is>
      </c>
      <c r="E1197" s="4" t="inlineStr">
        <is>
          <t>Policy Feature</t>
        </is>
      </c>
      <c r="F1197" s="4" t="inlineStr">
        <is>
          <t>Cost Participation Methods</t>
        </is>
      </c>
      <c r="G1197" s="4" t="inlineStr">
        <is>
          <t>Application of Definitions</t>
        </is>
      </c>
      <c r="H1197" s="12" t="inlineStr">
        <is>
          <t>Intermediate</t>
        </is>
      </c>
      <c r="I1197" s="4" t="inlineStr">
        <is>
          <t>Which of the following best describes the role of deductibles in medical expense policies?</t>
        </is>
      </c>
      <c r="J1197" s="4" t="inlineStr">
        <is>
          <t>Deductibles are the total amount the insured pays for all medical services.</t>
        </is>
      </c>
      <c r="K1197" s="4" t="inlineStr">
        <is>
          <t>Deductibles are fixed amounts that must be paid before insurance benefits are available.</t>
        </is>
      </c>
      <c r="L1197" s="4" t="inlineStr">
        <is>
          <t>Deductibles are a percentage of the total medical expenses.</t>
        </is>
      </c>
      <c r="M1197" s="4" t="inlineStr">
        <is>
          <t>Deductibles are only applicable to preventive care services.</t>
        </is>
      </c>
      <c r="N1197" s="6" t="inlineStr">
        <is>
          <t>B</t>
        </is>
      </c>
      <c r="O1197" s="4" t="inlineStr">
        <is>
          <t>Deductibles are defined as fixed amounts that the insured must pay before insurance benefits are available, which is consistent with the definition in the chunks.</t>
        </is>
      </c>
      <c r="P1197" s="4" t="inlineStr">
        <is>
          <t>Think about how deductibles function in relation to the availability of insurance benefits and the insured's financial responsibility.</t>
        </is>
      </c>
      <c r="Q1197" s="4" t="inlineStr">
        <is>
          <t>✅ **Option B is correct:** Deductibles are indeed fixed amounts that the insured must pay before any insurance benefits are available, which is a fundamental aspect of cost participation methods. 
❌ **Why the other options are wrong:**
- Option A incorrectly describes deductibles as total payments for all services, which is not accurate. 
- Option C misrepresents deductibles as a percentage, which they are not. 
- Option D is incorrect as deductibles apply to a wide range of services, not just preventive care. 
💡 **Key takeaway:** Deductibles are the initial amounts paid by the insured before benefits kick in, setting the stage for how other cost-sharing methods operate.</t>
        </is>
      </c>
      <c r="R1197" s="4" t="inlineStr">
        <is>
          <t>[LOMA281] LOMA281_M2L4_Knowledge File_Health Insurance – Module 2 Lesson 4 p.9/33</t>
        </is>
      </c>
    </row>
    <row r="1198" ht="60" customHeight="1">
      <c r="A1198" s="7" t="n">
        <v>1196</v>
      </c>
      <c r="B1198" s="7" t="inlineStr">
        <is>
          <t>LOMA281</t>
        </is>
      </c>
      <c r="C1198" s="7" t="inlineStr">
        <is>
          <t>2</t>
        </is>
      </c>
      <c r="D1198" s="7" t="inlineStr">
        <is>
          <t>4</t>
        </is>
      </c>
      <c r="E1198" s="8" t="inlineStr">
        <is>
          <t>Cost Participation Method</t>
        </is>
      </c>
      <c r="F1198" s="8" t="inlineStr">
        <is>
          <t>Deductible</t>
        </is>
      </c>
      <c r="G1198" s="8" t="inlineStr">
        <is>
          <t>Scenario-based / Situational</t>
        </is>
      </c>
      <c r="H1198" s="11" t="inlineStr">
        <is>
          <t>Advanced</t>
        </is>
      </c>
      <c r="I1198" s="8" t="inlineStr">
        <is>
          <t>Maria has a health insurance policy with a $1,000 deductible. She incurs $3,500 in eligible medical expenses due to an unexpected surgery. After her deductible is met, her policy covers 80% of the remaining costs. If Maria has already paid her deductible, how much will she pay out-of-pocket for the surgery?</t>
        </is>
      </c>
      <c r="J1198" s="8" t="inlineStr">
        <is>
          <t>$1,000</t>
        </is>
      </c>
      <c r="K1198" s="8" t="inlineStr">
        <is>
          <t>$700</t>
        </is>
      </c>
      <c r="L1198" s="8" t="inlineStr">
        <is>
          <t>$1,700</t>
        </is>
      </c>
      <c r="M1198" s="8" t="inlineStr">
        <is>
          <t>$2,800</t>
        </is>
      </c>
      <c r="N1198" s="6" t="inlineStr">
        <is>
          <t>C</t>
        </is>
      </c>
      <c r="O1198" s="8" t="inlineStr">
        <is>
          <t>Maria pays the $1,000 deductible first. The remaining eligible expenses are $2,500 ($3,500 - $1,000). The insurance covers 80% of this, which is $2,000, leaving Maria responsible for the remaining 20%, or $500. Thus, her total out-of-pocket cost is $1,000 + $500 = $1,700.</t>
        </is>
      </c>
      <c r="P1198" s="8" t="inlineStr">
        <is>
          <t>Consider how the deductible affects the total medical expenses and what portion of the remaining costs the insurance covers after the deductible is met.</t>
        </is>
      </c>
      <c r="Q1198" s="8" t="inlineStr">
        <is>
          <t>✅ The correct answer is **C**. Maria first pays her **$1,000 deductible**, leaving her with **$2,500** in eligible expenses ($3,500 - $1,000). Her insurance covers **80%** of this remaining amount, which is **$2,000** ($2,500 x 0.80), meaning she is responsible for the remaining **20%**, or **$500**. Therefore, her total out-of-pocket cost is **$1,000 + $500 = $1,700**.
❌ Option **A** ($1,000) only accounts for the deductible and ignores the additional costs after it. 
❌ Option **B** ($700) miscalculates the remaining expenses and the insurance coverage. 
❌ Option **D** ($2,800) incorrectly adds the deductible to the total expenses without considering the insurance coverage.
💡 Remember, after the deductible, you only pay a percentage of the remaining costs based on your policy's coverage.</t>
        </is>
      </c>
      <c r="R1198" s="8" t="inlineStr">
        <is>
          <t>[LOMA281] LOMA281_M2L4_Knowledge File_Health Insurance – Module 2 Lesson 4 p.4/33</t>
        </is>
      </c>
    </row>
    <row r="1199" ht="60" customHeight="1">
      <c r="A1199" s="3" t="n">
        <v>1197</v>
      </c>
      <c r="B1199" s="3" t="inlineStr">
        <is>
          <t>LOMA281</t>
        </is>
      </c>
      <c r="C1199" s="3" t="inlineStr">
        <is>
          <t>2</t>
        </is>
      </c>
      <c r="D1199" s="3" t="inlineStr">
        <is>
          <t>4</t>
        </is>
      </c>
      <c r="E1199" s="4" t="inlineStr">
        <is>
          <t>Cost Participation Method</t>
        </is>
      </c>
      <c r="F1199" s="4" t="inlineStr">
        <is>
          <t>Deductible</t>
        </is>
      </c>
      <c r="G1199" s="4" t="inlineStr">
        <is>
          <t>Scenario-based / Situational</t>
        </is>
      </c>
      <c r="H1199" s="10" t="inlineStr">
        <is>
          <t>Advanced</t>
        </is>
      </c>
      <c r="I1199" s="4" t="inlineStr">
        <is>
          <t>John has a health insurance policy with a $500 deductible. He has two medical expenses: $300 for a doctor's visit and $800 for a minor surgery. Evaluate the following statements: 
Statement A: John will pay the full $300 for the doctor's visit. 
Statement B: John will pay $300 for the surgery after meeting his deductible. 
Which response correctly identifies the truth of these statements?</t>
        </is>
      </c>
      <c r="J1199" s="4" t="inlineStr">
        <is>
          <t>Both A and B are correct.</t>
        </is>
      </c>
      <c r="K1199" s="4" t="inlineStr">
        <is>
          <t>A only is correct.</t>
        </is>
      </c>
      <c r="L1199" s="4" t="inlineStr">
        <is>
          <t>B only is correct.</t>
        </is>
      </c>
      <c r="M1199" s="4" t="inlineStr">
        <is>
          <t>Neither A nor B is correct.</t>
        </is>
      </c>
      <c r="N1199" s="6" t="inlineStr">
        <is>
          <t>B</t>
        </is>
      </c>
      <c r="O1199" s="4" t="inlineStr">
        <is>
          <t>John pays the full $300 for the doctor's visit since it is below the deductible. For the surgery, he must first meet the $500 deductible, so he pays the full $800 for that expense as well, making Statement A correct and Statement B incorrect.</t>
        </is>
      </c>
      <c r="P1199" s="4" t="inlineStr">
        <is>
          <t>Think about how the deductible applies to each medical expense and whether the costs exceed the deductible amount.</t>
        </is>
      </c>
      <c r="Q1199" s="4" t="inlineStr">
        <is>
          <t>✅ The correct answer is B: A only is correct. John pays the full $300 for the doctor's visit because it is below his $500 deductible, meaning he must cover this cost entirely. For the minor surgery, he must first meet the deductible before any insurance coverage applies, so he pays the full $800 for that expense, making Statement B incorrect.
❌ Option A is incorrect because it claims both statements are correct, but Statement B is false as John pays the full amount for the surgery due to the deductible. 
❌ Option C is incorrect because it states that only Statement B is correct, which is not true since Statement B is false. 
❌ Option D is incorrect as it suggests that neither statement is correct, but Statement A is indeed correct. 
💡 Remember, a deductible must be met before insurance coverage kicks in for expenses.</t>
        </is>
      </c>
      <c r="R1199" s="4" t="inlineStr">
        <is>
          <t>[LOMA281] LOMA281_M2L4_Knowledge File_Health Insurance – Module 2 Lesson 4 p.4/33</t>
        </is>
      </c>
    </row>
    <row r="1200" ht="60" customHeight="1">
      <c r="A1200" s="7" t="n">
        <v>1198</v>
      </c>
      <c r="B1200" s="7" t="inlineStr">
        <is>
          <t>LOMA281</t>
        </is>
      </c>
      <c r="C1200" s="7" t="inlineStr">
        <is>
          <t>2</t>
        </is>
      </c>
      <c r="D1200" s="7" t="inlineStr">
        <is>
          <t>4</t>
        </is>
      </c>
      <c r="E1200" s="8" t="inlineStr">
        <is>
          <t>Cost Participation Method</t>
        </is>
      </c>
      <c r="F1200" s="8" t="inlineStr">
        <is>
          <t>Deductible</t>
        </is>
      </c>
      <c r="G1200" s="8" t="inlineStr">
        <is>
          <t>Scenario-based / Situational</t>
        </is>
      </c>
      <c r="H1200" s="11" t="inlineStr">
        <is>
          <t>Advanced</t>
        </is>
      </c>
      <c r="I1200" s="8" t="inlineStr">
        <is>
          <t>Emily has a health insurance policy with a $1,200 deductible. She incurs the following eligible medical expenses: $1,500 for a hospital stay, $600 for a follow-up visit, and $400 for lab tests. Calculate Emily's total out-of-pocket expenses after her deductible is applied. 
A: Hospital Stay: $1,500 
B: Follow-up Visit: $600 
C: Lab Tests: $400</t>
        </is>
      </c>
      <c r="J1200" s="8" t="inlineStr">
        <is>
          <t>$1,200</t>
        </is>
      </c>
      <c r="K1200" s="8" t="inlineStr">
        <is>
          <t>$1,500</t>
        </is>
      </c>
      <c r="L1200" s="8" t="inlineStr">
        <is>
          <t>$1,800</t>
        </is>
      </c>
      <c r="M1200" s="8" t="inlineStr">
        <is>
          <t>$2,500</t>
        </is>
      </c>
      <c r="N1200" s="6" t="inlineStr">
        <is>
          <t>C</t>
        </is>
      </c>
      <c r="O1200" s="8" t="inlineStr">
        <is>
          <t>Emily pays the $1,200 deductible first. The total eligible expenses are $2,500 ($1,500 + $600 + $400). After the deductible, she has $1,300 remaining, which is covered by insurance. Thus, her total out-of-pocket cost is the deductible of $1,200 plus the remaining $600 from the follow-up visit, totaling $1,800.</t>
        </is>
      </c>
      <c r="P1200" s="8" t="inlineStr">
        <is>
          <t>Calculate the total eligible expenses first, then apply the deductible to determine how much Emily will pay out-of-pocket.</t>
        </is>
      </c>
      <c r="Q1200" s="8" t="inlineStr">
        <is>
          <t>✅ The correct answer is **C: $1,800**. Emily's total eligible medical expenses amount to $2,500 ($1,500 + $600 + $400). After applying her $1,200 deductible, she is left with $1,300, which is covered by insurance. Therefore, her total out-of-pocket cost is the deductible of $1,200 plus the remaining $600 from the follow-up visit, totaling $1,800.
❌ Option A: **$1,200** only accounts for the deductible and ignores the additional expenses incurred.
❌ Option B: **$1,500** incorrectly adds the hospital stay without considering the deductible.
❌ Option D: **$2,500** represents the total expenses without applying the deductible, which is not correct.
💡 Remember, always calculate total eligible expenses first, then apply the deductible to find out-of-pocket costs!</t>
        </is>
      </c>
      <c r="R1200" s="8" t="inlineStr">
        <is>
          <t>[LOMA281] LOMA281_M2L4_Knowledge File_Health Insurance – Module 2 Lesson 4 p.4/33</t>
        </is>
      </c>
    </row>
    <row r="1201" ht="60" customHeight="1">
      <c r="A1201" s="3" t="n">
        <v>1199</v>
      </c>
      <c r="B1201" s="3" t="inlineStr">
        <is>
          <t>LOMA281</t>
        </is>
      </c>
      <c r="C1201" s="3" t="inlineStr">
        <is>
          <t>2</t>
        </is>
      </c>
      <c r="D1201" s="3" t="inlineStr">
        <is>
          <t>4</t>
        </is>
      </c>
      <c r="E1201" s="4" t="inlineStr">
        <is>
          <t>Regulation</t>
        </is>
      </c>
      <c r="F1201" s="4" t="inlineStr">
        <is>
          <t>Affordable Care Act (ACA)</t>
        </is>
      </c>
      <c r="G1201" s="4" t="inlineStr">
        <is>
          <t>Definition / Concept</t>
        </is>
      </c>
      <c r="H1201" s="5" t="inlineStr">
        <is>
          <t>Beginner</t>
        </is>
      </c>
      <c r="I1201" s="4" t="inlineStr">
        <is>
          <t>Which of the following best describes a requirement of the Affordable Care Act (ACA)?</t>
        </is>
      </c>
      <c r="J1201" s="4" t="inlineStr">
        <is>
          <t>Coverage must be provided for children until age 26.</t>
        </is>
      </c>
      <c r="K1201" s="4" t="inlineStr">
        <is>
          <t>Coverage must be provided for all medical expenses without limits.</t>
        </is>
      </c>
      <c r="L1201" s="4" t="inlineStr">
        <is>
          <t>Coverage must include only emergency services.</t>
        </is>
      </c>
      <c r="M1201" s="4" t="inlineStr">
        <is>
          <t>Coverage must be provided only for adults.</t>
        </is>
      </c>
      <c r="N1201" s="6" t="inlineStr">
        <is>
          <t>A</t>
        </is>
      </c>
      <c r="O1201" s="4" t="inlineStr">
        <is>
          <t>The Affordable Care Act (ACA) mandates that coverage must be provided for children until age 26, as stated in the provided chunk.</t>
        </is>
      </c>
      <c r="P1201" s="4" t="inlineStr">
        <is>
          <t>Think about the specific age limit set by the ACA for dependent coverage.</t>
        </is>
      </c>
      <c r="Q1201" s="4" t="inlineStr">
        <is>
          <t>✅ **Option A is correct:** The ACA requires that health insurance coverage must be provided for children until they reach the age of 26. This is a key provision of the ACA aimed at ensuring young adults have access to health insurance.
❌ **Why the other options are wrong:**
- Option B is incorrect because the ACA does not require coverage for all medical expenses without limits; it specifies certain essential services.
- Option C is wrong as the ACA mandates coverage for more than just emergency services, including preventive care and other essential services.
- Option D is incorrect because the ACA specifically includes provisions for children, not just adults.
💡 **Key takeaway:** Remember that the ACA extends coverage for dependents up to age 26, which is a significant reform in health insurance policy.</t>
        </is>
      </c>
      <c r="R1201" s="4" t="inlineStr">
        <is>
          <t>[LOMA281] LOMA281_M2L4_Knowledge File_Health Insurance – Module 2 Lesson 4 p.5/33</t>
        </is>
      </c>
    </row>
    <row r="1202" ht="60" customHeight="1">
      <c r="A1202" s="7" t="n">
        <v>1200</v>
      </c>
      <c r="B1202" s="7" t="inlineStr">
        <is>
          <t>LOMA281</t>
        </is>
      </c>
      <c r="C1202" s="7" t="inlineStr">
        <is>
          <t>2</t>
        </is>
      </c>
      <c r="D1202" s="7" t="inlineStr">
        <is>
          <t>4</t>
        </is>
      </c>
      <c r="E1202" s="8" t="inlineStr">
        <is>
          <t>Regulation</t>
        </is>
      </c>
      <c r="F1202" s="8" t="inlineStr">
        <is>
          <t>Affordable Care Act (ACA)</t>
        </is>
      </c>
      <c r="G1202" s="8" t="inlineStr">
        <is>
          <t>Definition / Concept</t>
        </is>
      </c>
      <c r="H1202" s="9" t="inlineStr">
        <is>
          <t>Beginner</t>
        </is>
      </c>
      <c r="I1202" s="8" t="inlineStr">
        <is>
          <t>Which of the following is one of the ten essential health services required by the Affordable Care Act (ACA)?</t>
        </is>
      </c>
      <c r="J1202" s="8" t="inlineStr">
        <is>
          <t>Ambulatory patient services.</t>
        </is>
      </c>
      <c r="K1202" s="8" t="inlineStr">
        <is>
          <t>Cosmetic surgery.</t>
        </is>
      </c>
      <c r="L1202" s="8" t="inlineStr">
        <is>
          <t>Experimental treatments.</t>
        </is>
      </c>
      <c r="M1202" s="8" t="inlineStr">
        <is>
          <t>Long-term care.</t>
        </is>
      </c>
      <c r="N1202" s="6" t="inlineStr">
        <is>
          <t>A</t>
        </is>
      </c>
      <c r="O1202" s="8" t="inlineStr">
        <is>
          <t>The ACA requires coverage for ambulatory patient services as one of the ten essential health services, as stated in the provided chunk.</t>
        </is>
      </c>
      <c r="P1202" s="8" t="inlineStr">
        <is>
          <t>Consider the types of services that are essential for health care as defined by the ACA.</t>
        </is>
      </c>
      <c r="Q1202" s="8" t="inlineStr">
        <is>
          <t>✅ **Option A is correct:** The ACA mandates coverage for ambulatory patient services, which is one of the ten essential health services that must be included in health insurance plans.
❌ **Why the other options are wrong:**
- Option B is incorrect because cosmetic surgery is not considered an essential health service under the ACA.
- Option C is wrong as experimental treatments are not included in the essential services required by the ACA.
- Option D is incorrect because while long-term care is important, it is not listed as one of the ten essential health services mandated by the ACA.
💡 **Key takeaway:** The ACA outlines ten essential health services, including ambulatory patient services, which are crucial for comprehensive health coverage.</t>
        </is>
      </c>
      <c r="R1202" s="8" t="inlineStr">
        <is>
          <t>[LOMA281] LOMA281_M2L4_Knowledge File_Health Insurance – Module 2 Lesson 4 p.5/33</t>
        </is>
      </c>
    </row>
    <row r="1203" ht="60" customHeight="1">
      <c r="A1203" s="3" t="n">
        <v>1201</v>
      </c>
      <c r="B1203" s="3" t="inlineStr">
        <is>
          <t>LOMA281</t>
        </is>
      </c>
      <c r="C1203" s="3" t="inlineStr">
        <is>
          <t>2</t>
        </is>
      </c>
      <c r="D1203" s="3" t="inlineStr">
        <is>
          <t>4</t>
        </is>
      </c>
      <c r="E1203" s="4" t="inlineStr">
        <is>
          <t>Policy Feature</t>
        </is>
      </c>
      <c r="F1203" s="4" t="inlineStr">
        <is>
          <t>Maximum Out-of-Pocket Provision</t>
        </is>
      </c>
      <c r="G1203" s="4" t="inlineStr">
        <is>
          <t>Definition / Concept</t>
        </is>
      </c>
      <c r="H1203" s="5" t="inlineStr">
        <is>
          <t>Beginner</t>
        </is>
      </c>
      <c r="I1203" s="4" t="inlineStr">
        <is>
          <t>Which of the following best defines the maximum out-of-pocket provision in health insurance?</t>
        </is>
      </c>
      <c r="J1203" s="4" t="inlineStr">
        <is>
          <t>A feature that allows insureds to pay unlimited amounts for medical expenses.</t>
        </is>
      </c>
      <c r="K1203" s="4" t="inlineStr">
        <is>
          <t>A provision that limits the total amount an insured must pay for deductibles and coinsurance in a year.</t>
        </is>
      </c>
      <c r="L1203" s="4" t="inlineStr">
        <is>
          <t>A type of insurance that covers all medical expenses without any cost-sharing.</t>
        </is>
      </c>
      <c r="M1203" s="4" t="inlineStr">
        <is>
          <t>A clause that requires insureds to pay a fixed amount for each medical service.</t>
        </is>
      </c>
      <c r="N1203" s="6" t="inlineStr">
        <is>
          <t>B</t>
        </is>
      </c>
      <c r="O1203" s="4" t="inlineStr">
        <is>
          <t>The maximum out-of-pocket provision is defined as a policy feature that limits the total amount an insured must pay for deductibles and coinsurance in a year, after which the insurer pays 100% of covered expenses.</t>
        </is>
      </c>
      <c r="P1203" s="4" t="inlineStr">
        <is>
          <t>Think about how the maximum out-of-pocket provision functions in terms of limiting costs for the insured.</t>
        </is>
      </c>
      <c r="Q1203" s="4" t="inlineStr">
        <is>
          <t>✅ **Option B is correct:** The maximum out-of-pocket provision is a feature that limits the total amount an insured must pay for deductibles and coinsurance in a year. Once this limit is reached, the insurer covers 100% of the allowable medical expenses.
❌ **Why the other options are wrong:**
- Option A describes an unlimited payment scenario, which contradicts the purpose of the provision.
- Option C suggests no cost-sharing, which is not accurate as the provision specifically addresses cost limits.
- Option D refers to a fixed copayment, which is different from the out-of-pocket limit concept.
💡 **Key takeaway:** The maximum out-of-pocket provision is crucial for protecting insureds from excessive medical costs by capping their annual expenses.</t>
        </is>
      </c>
      <c r="R1203" s="4" t="inlineStr">
        <is>
          <t>[LOMA281] LOMA281_M2L4_Knowledge File_Health Insurance – Module 2 Lesson 4 p.5/33</t>
        </is>
      </c>
    </row>
    <row r="1204" ht="60" customHeight="1">
      <c r="A1204" s="7" t="n">
        <v>1202</v>
      </c>
      <c r="B1204" s="7" t="inlineStr">
        <is>
          <t>LOMA281</t>
        </is>
      </c>
      <c r="C1204" s="7" t="inlineStr">
        <is>
          <t>2</t>
        </is>
      </c>
      <c r="D1204" s="7" t="inlineStr">
        <is>
          <t>4</t>
        </is>
      </c>
      <c r="E1204" s="8" t="inlineStr">
        <is>
          <t>Policy Feature</t>
        </is>
      </c>
      <c r="F1204" s="8" t="inlineStr">
        <is>
          <t>Maximum Out-of-Pocket Provision</t>
        </is>
      </c>
      <c r="G1204" s="8" t="inlineStr">
        <is>
          <t>Definition / Concept</t>
        </is>
      </c>
      <c r="H1204" s="9" t="inlineStr">
        <is>
          <t>Beginner</t>
        </is>
      </c>
      <c r="I1204" s="8" t="inlineStr">
        <is>
          <t>What happens once the maximum out-of-pocket limit is reached in a health insurance policy?</t>
        </is>
      </c>
      <c r="J1204" s="8" t="inlineStr">
        <is>
          <t>The insured must continue to pay a percentage of all medical expenses.</t>
        </is>
      </c>
      <c r="K1204" s="8" t="inlineStr">
        <is>
          <t>The insurer pays 100% of covered medical expenses.</t>
        </is>
      </c>
      <c r="L1204" s="8" t="inlineStr">
        <is>
          <t>The policy is terminated and no further claims can be made.</t>
        </is>
      </c>
      <c r="M1204" s="8" t="inlineStr">
        <is>
          <t>The insured is required to pay a higher premium.</t>
        </is>
      </c>
      <c r="N1204" s="6" t="inlineStr">
        <is>
          <t>B</t>
        </is>
      </c>
      <c r="O1204" s="8" t="inlineStr">
        <is>
          <t>Once the maximum out-of-pocket limit is reached, the insurer pays 100% of covered medical expenses, as defined by the maximum out-of-pocket provision.</t>
        </is>
      </c>
      <c r="P1204" s="8" t="inlineStr">
        <is>
          <t>Consider what the policy stipulates regarding payments after reaching the out-of-pocket limit.</t>
        </is>
      </c>
      <c r="Q1204" s="8" t="inlineStr">
        <is>
          <t>✅ **Option B is correct:** After the maximum out-of-pocket limit is reached, the insurer pays 100% of covered medical expenses, which is the primary function of this provision.
❌ **Why the other options are wrong:**
- Option A incorrectly states that the insured continues to pay a percentage, which is not true after the limit is reached.
- Option C suggests termination of the policy, which is not a consequence of reaching the out-of-pocket limit.
- Option D implies an increase in premiums, which is unrelated to the out-of-pocket provision.
💡 **Key takeaway:** The maximum out-of-pocket provision ensures that once a specified limit is met, the insured no longer has to pay for covered medical expenses.</t>
        </is>
      </c>
      <c r="R1204" s="8" t="inlineStr">
        <is>
          <t>[LOMA281] LOMA281_M2L4_Knowledge File_Health Insurance – Module 2 Lesson 4 p.5/33</t>
        </is>
      </c>
    </row>
    <row r="1205" ht="60" customHeight="1">
      <c r="A1205" s="3" t="n">
        <v>1203</v>
      </c>
      <c r="B1205" s="3" t="inlineStr">
        <is>
          <t>LOMA281</t>
        </is>
      </c>
      <c r="C1205" s="3" t="inlineStr">
        <is>
          <t>2</t>
        </is>
      </c>
      <c r="D1205" s="3" t="inlineStr">
        <is>
          <t>4</t>
        </is>
      </c>
      <c r="E1205" s="4" t="inlineStr">
        <is>
          <t>Cost Participation Method</t>
        </is>
      </c>
      <c r="F1205" s="4" t="inlineStr">
        <is>
          <t>Deductible</t>
        </is>
      </c>
      <c r="G1205" s="4" t="inlineStr">
        <is>
          <t>Application of Definitions</t>
        </is>
      </c>
      <c r="H1205" s="12" t="inlineStr">
        <is>
          <t>Intermediate</t>
        </is>
      </c>
      <c r="I1205" s="4" t="inlineStr">
        <is>
          <t>Which of the following statements correctly describes the role of a deductible in a medical expense policy?</t>
        </is>
      </c>
      <c r="J1205" s="4" t="inlineStr">
        <is>
          <t>A deductible is the total amount the insurer pays for medical expenses after the insured has met their out-of-pocket maximum.</t>
        </is>
      </c>
      <c r="K1205" s="4" t="inlineStr">
        <is>
          <t>A deductible is a flat dollar amount that the insured must pay before the insurance policy begins to pay benefits.</t>
        </is>
      </c>
      <c r="L1205" s="4" t="inlineStr">
        <is>
          <t>A deductible is the percentage of medical expenses that the insured must pay after the deductible has been met.</t>
        </is>
      </c>
      <c r="M1205" s="4" t="inlineStr">
        <is>
          <t>A deductible is the amount the insurer pays for preventive care services without requiring any payment from the insured.</t>
        </is>
      </c>
      <c r="N1205" s="6" t="inlineStr">
        <is>
          <t>B</t>
        </is>
      </c>
      <c r="O1205" s="4" t="inlineStr">
        <is>
          <t>A deductible is defined as a flat dollar amount of eligible medical expenses that the insured must pay before the insurance policy begins to pay benefits, as stated in the provided chunks.</t>
        </is>
      </c>
      <c r="P1205" s="4" t="inlineStr">
        <is>
          <t>Think about how a deductible functions in a medical expense policy — what must the insured do before the insurance starts paying benefits?</t>
        </is>
      </c>
      <c r="Q1205" s="4" t="inlineStr">
        <is>
          <t>✅ **Option B is correct:** A deductible is a flat dollar amount that the insured must pay before the insurance policy begins to pay benefits. This is a core feature of medical expense policies that requires insureds to share in the costs of care.
❌ **Why the other options are wrong:**
- Option A describes an out-of-pocket maximum, which is different from a deductible as it refers to the total limit on what the insured pays in a year.
- Option C describes coinsurance, which is the percentage of costs the insured pays after the deductible is met, not the deductible itself.
- Option D incorrectly states that a deductible applies to preventive care services, which are often covered without requiring a deductible payment.
💡 **Key takeaway:** Remember, a deductible is the initial amount the insured pays before any insurance benefits kick in, distinguishing it from other cost-sharing methods like coinsurance.</t>
        </is>
      </c>
      <c r="R1205" s="4" t="inlineStr">
        <is>
          <t>[LOMA281] LOMA281_M2L4_Knowledge File_Health Insurance – Module 2 Lesson 4 p.4/33</t>
        </is>
      </c>
    </row>
    <row r="1206" ht="60" customHeight="1">
      <c r="A1206" s="7" t="n">
        <v>1204</v>
      </c>
      <c r="B1206" s="7" t="inlineStr">
        <is>
          <t>LOMA281</t>
        </is>
      </c>
      <c r="C1206" s="7" t="inlineStr">
        <is>
          <t>2</t>
        </is>
      </c>
      <c r="D1206" s="7" t="inlineStr">
        <is>
          <t>4</t>
        </is>
      </c>
      <c r="E1206" s="8" t="inlineStr">
        <is>
          <t>Cost Participation Method</t>
        </is>
      </c>
      <c r="F1206" s="8" t="inlineStr">
        <is>
          <t>Deductible</t>
        </is>
      </c>
      <c r="G1206" s="8" t="inlineStr">
        <is>
          <t>Application of Definitions</t>
        </is>
      </c>
      <c r="H1206" s="13" t="inlineStr">
        <is>
          <t>Intermediate</t>
        </is>
      </c>
      <c r="I1206" s="8" t="inlineStr">
        <is>
          <t>In a medical expense policy, which of the following best describes how a deductible interacts with coinsurance?</t>
        </is>
      </c>
      <c r="J1206" s="8" t="inlineStr">
        <is>
          <t>The deductible is paid after the coinsurance amount is calculated.</t>
        </is>
      </c>
      <c r="K1206" s="8" t="inlineStr">
        <is>
          <t>The deductible must be paid in full before any coinsurance applies.</t>
        </is>
      </c>
      <c r="L1206" s="8" t="inlineStr">
        <is>
          <t>The deductible and coinsurance are both paid simultaneously by the insured.</t>
        </is>
      </c>
      <c r="M1206" s="8" t="inlineStr">
        <is>
          <t>The coinsurance amount is always equal to the deductible amount.</t>
        </is>
      </c>
      <c r="N1206" s="6" t="inlineStr">
        <is>
          <t>B</t>
        </is>
      </c>
      <c r="O1206" s="8" t="inlineStr">
        <is>
          <t>The deductible must be paid in full before any coinsurance applies, as the insured must first meet the deductible before the insurance begins to share costs through coinsurance.</t>
        </is>
      </c>
      <c r="P1206" s="8" t="inlineStr">
        <is>
          <t>Consider the sequence of payments in a medical expense policy — what must happen before coinsurance is applied?</t>
        </is>
      </c>
      <c r="Q1206" s="8" t="inlineStr">
        <is>
          <t>✅ **Option B is correct:** The deductible must be paid in full before any coinsurance applies. This means that the insured first covers the deductible amount before the insurer starts sharing costs through coinsurance.
❌ **Why the other options are wrong:**
- Option A incorrectly states that the deductible is paid after coinsurance, which is not how these cost-sharing methods work.
- Option C suggests that both amounts are paid at the same time, which is not accurate as the deductible must be met first.
- Option D implies that coinsurance equals the deductible, which is incorrect as they are distinct concepts with different functions in cost-sharing.
💡 **Key takeaway:** Always remember that the deductible is the first cost the insured must cover before any coinsurance kicks in, establishing the order of payment responsibilities.</t>
        </is>
      </c>
      <c r="R1206" s="8" t="inlineStr">
        <is>
          <t>[LOMA281] LOMA281_M2L4_Knowledge File_Health Insurance – Module 2 Lesson 4 p.4/33</t>
        </is>
      </c>
    </row>
    <row r="1207" ht="60" customHeight="1">
      <c r="A1207" s="3" t="n">
        <v>1205</v>
      </c>
      <c r="B1207" s="3" t="inlineStr">
        <is>
          <t>LOMA281</t>
        </is>
      </c>
      <c r="C1207" s="3" t="inlineStr">
        <is>
          <t>2</t>
        </is>
      </c>
      <c r="D1207" s="3" t="inlineStr">
        <is>
          <t>4</t>
        </is>
      </c>
      <c r="E1207" s="4" t="inlineStr">
        <is>
          <t>Cost Participation Method</t>
        </is>
      </c>
      <c r="F1207" s="4" t="inlineStr">
        <is>
          <t>Deductible</t>
        </is>
      </c>
      <c r="G1207" s="4" t="inlineStr">
        <is>
          <t>Application of Definitions</t>
        </is>
      </c>
      <c r="H1207" s="12" t="inlineStr">
        <is>
          <t>Intermediate</t>
        </is>
      </c>
      <c r="I1207" s="4" t="inlineStr">
        <is>
          <t>If a policy has a $1,000 deductible and a patient incurs $3,000 in eligible medical expenses, how much will the patient pay before the insurance starts covering costs?</t>
        </is>
      </c>
      <c r="J1207" s="4" t="inlineStr">
        <is>
          <t>$1,000</t>
        </is>
      </c>
      <c r="K1207" s="4" t="inlineStr">
        <is>
          <t>$2,000</t>
        </is>
      </c>
      <c r="L1207" s="4" t="inlineStr">
        <is>
          <t>$3,000</t>
        </is>
      </c>
      <c r="M1207" s="4" t="inlineStr">
        <is>
          <t>$0</t>
        </is>
      </c>
      <c r="N1207" s="6" t="inlineStr">
        <is>
          <t>A</t>
        </is>
      </c>
      <c r="O1207" s="4" t="inlineStr">
        <is>
          <t>The patient must pay the $1,000 deductible before the insurance policy begins to pay benefits, as defined in the chunks provided.</t>
        </is>
      </c>
      <c r="P1207" s="4" t="inlineStr">
        <is>
          <t>Focus on the definition of a deductible — how much must the insured pay before the insurance starts covering expenses?</t>
        </is>
      </c>
      <c r="Q1207" s="4" t="inlineStr">
        <is>
          <t>✅ **Option A is correct:** The patient will pay $1,000, which is the deductible amount that must be met before the insurance starts covering any costs. This aligns with the definition of a deductible as a flat dollar amount.
❌ **Why the other options are wrong:**
- Option B suggests the patient pays $2,000, which incorrectly adds additional costs beyond the deductible.
- Option C states the patient pays the full $3,000, which is incorrect as the deductible must be met first.
- Option D implies no payment is required, which contradicts the necessity of the deductible in this scenario.
💡 **Key takeaway:** The deductible is the initial amount the insured must pay out-of-pocket before any insurance benefits are applied, so always identify that amount first.</t>
        </is>
      </c>
      <c r="R1207" s="4" t="inlineStr">
        <is>
          <t>[LOMA281] LOMA281_M2L4_Knowledge File_Health Insurance – Module 2 Lesson 4 p.4/33</t>
        </is>
      </c>
    </row>
    <row r="1208" ht="60" customHeight="1">
      <c r="A1208" s="7" t="n">
        <v>1206</v>
      </c>
      <c r="B1208" s="7" t="inlineStr">
        <is>
          <t>LOMA281</t>
        </is>
      </c>
      <c r="C1208" s="7" t="inlineStr">
        <is>
          <t>2</t>
        </is>
      </c>
      <c r="D1208" s="7" t="inlineStr">
        <is>
          <t>4</t>
        </is>
      </c>
      <c r="E1208" s="8" t="inlineStr">
        <is>
          <t>Cost Participation Method</t>
        </is>
      </c>
      <c r="F1208" s="8" t="inlineStr">
        <is>
          <t>Deductible</t>
        </is>
      </c>
      <c r="G1208" s="8" t="inlineStr">
        <is>
          <t>Application of Definitions</t>
        </is>
      </c>
      <c r="H1208" s="13" t="inlineStr">
        <is>
          <t>Intermediate</t>
        </is>
      </c>
      <c r="I1208" s="8" t="inlineStr">
        <is>
          <t>Which of the following statements accurately reflects the purpose of a deductible in health insurance?</t>
        </is>
      </c>
      <c r="J1208" s="8" t="inlineStr">
        <is>
          <t>A deductible reduces the overall premium cost of the insurance policy.</t>
        </is>
      </c>
      <c r="K1208" s="8" t="inlineStr">
        <is>
          <t>A deductible is a method to limit the insurer's liability for high-cost claims.</t>
        </is>
      </c>
      <c r="L1208" s="8" t="inlineStr">
        <is>
          <t>A deductible is a flat fee that must be paid for every medical service received.</t>
        </is>
      </c>
      <c r="M1208" s="8" t="inlineStr">
        <is>
          <t>A deductible encourages insureds to seek necessary medical care.</t>
        </is>
      </c>
      <c r="N1208" s="6" t="inlineStr">
        <is>
          <t>B</t>
        </is>
      </c>
      <c r="O1208" s="8" t="inlineStr">
        <is>
          <t>A deductible serves to limit the insurer's liability for high-cost claims by requiring the insured to pay a certain amount before benefits are paid, as indicated in the definition provided.</t>
        </is>
      </c>
      <c r="P1208" s="8" t="inlineStr">
        <is>
          <t>Consider the financial implications of a deductible — how does it affect the insurer's responsibility for claims?</t>
        </is>
      </c>
      <c r="Q1208" s="8" t="inlineStr">
        <is>
          <t>✅ **Option B is correct:** A deductible is a method to limit the insurer's liability for high-cost claims, as it requires the insured to pay a specified amount before the insurer begins to pay benefits.
❌ **Why the other options are wrong:**
- Option A incorrectly states that a deductible reduces premium costs; while it may influence premiums, that is not its primary purpose.
- Option C misrepresents the deductible as a fee for every service, whereas it is a total amount that must be met before benefits apply.
- Option D suggests that a deductible encourages seeking care, which is not its intended function; rather, it is a cost-sharing mechanism.
💡 **Key takeaway:** Remember, the primary purpose of a deductible is to limit the insurer's liability by requiring the insured to cover a portion of costs before benefits are paid.</t>
        </is>
      </c>
      <c r="R1208" s="8" t="inlineStr">
        <is>
          <t>[LOMA281] LOMA281_M2L4_Knowledge File_Health Insurance – Module 2 Lesson 4 p.4/33</t>
        </is>
      </c>
    </row>
    <row r="1209" ht="60" customHeight="1">
      <c r="A1209" s="3" t="n">
        <v>1207</v>
      </c>
      <c r="B1209" s="3" t="inlineStr">
        <is>
          <t>LOMA281</t>
        </is>
      </c>
      <c r="C1209" s="3" t="inlineStr">
        <is>
          <t>2</t>
        </is>
      </c>
      <c r="D1209" s="3" t="inlineStr">
        <is>
          <t>4</t>
        </is>
      </c>
      <c r="E1209" s="4" t="inlineStr">
        <is>
          <t>Cost Participation Method</t>
        </is>
      </c>
      <c r="F1209" s="4" t="inlineStr">
        <is>
          <t>Deductible</t>
        </is>
      </c>
      <c r="G1209" s="4" t="inlineStr">
        <is>
          <t>Application of Definitions</t>
        </is>
      </c>
      <c r="H1209" s="12" t="inlineStr">
        <is>
          <t>Intermediate</t>
        </is>
      </c>
      <c r="I1209" s="4" t="inlineStr">
        <is>
          <t>In a health insurance policy with a $2,000 deductible, if a patient incurs $5,000 in eligible medical expenses, how much will the patient pay out-of-pocket before the insurance coverage begins?</t>
        </is>
      </c>
      <c r="J1209" s="4" t="inlineStr">
        <is>
          <t>$2,000</t>
        </is>
      </c>
      <c r="K1209" s="4" t="inlineStr">
        <is>
          <t>$3,000</t>
        </is>
      </c>
      <c r="L1209" s="4" t="inlineStr">
        <is>
          <t>$5,000</t>
        </is>
      </c>
      <c r="M1209" s="4" t="inlineStr">
        <is>
          <t>$0</t>
        </is>
      </c>
      <c r="N1209" s="6" t="inlineStr">
        <is>
          <t>A</t>
        </is>
      </c>
      <c r="O1209" s="4" t="inlineStr">
        <is>
          <t>The patient must pay the $2,000 deductible before the insurance policy begins to pay benefits, as defined in the chunks provided.</t>
        </is>
      </c>
      <c r="P1209" s="4" t="inlineStr">
        <is>
          <t>Think about the definition of a deductible — what amount must the insured pay before the insurance starts covering expenses?</t>
        </is>
      </c>
      <c r="Q1209" s="4" t="inlineStr">
        <is>
          <t>✅ **Option A is correct:** The patient will pay $2,000, which is the deductible amount that must be met before the insurance starts to cover any costs. This aligns with the definition of a deductible as a flat dollar amount.
❌ **Why the other options are wrong:**
- Option B suggests the patient pays $3,000, which incorrectly adds additional costs beyond the deductible.
- Option C states the patient pays the full $5,000, which is incorrect as the deductible must be met first.
- Option D implies no payment is required, which contradicts the necessity of the deductible in this scenario.
💡 **Key takeaway:** The deductible is the initial amount the insured must pay out-of-pocket before any insurance benefits are applied, so always identify that amount first.</t>
        </is>
      </c>
      <c r="R1209" s="4" t="inlineStr">
        <is>
          <t>[LOMA281] LOMA281_M2L4_Knowledge File_Health Insurance – Module 2 Lesson 4 p.4/33</t>
        </is>
      </c>
    </row>
    <row r="1210" ht="60" customHeight="1">
      <c r="A1210" s="7" t="n">
        <v>1208</v>
      </c>
      <c r="B1210" s="7" t="inlineStr">
        <is>
          <t>LOMA281</t>
        </is>
      </c>
      <c r="C1210" s="7" t="inlineStr">
        <is>
          <t>2</t>
        </is>
      </c>
      <c r="D1210" s="7" t="inlineStr">
        <is>
          <t>4</t>
        </is>
      </c>
      <c r="E1210" s="8" t="inlineStr">
        <is>
          <t>Policy Feature</t>
        </is>
      </c>
      <c r="F1210" s="8" t="inlineStr">
        <is>
          <t>Maximum Out-of-Pocket Provision</t>
        </is>
      </c>
      <c r="G1210" s="8" t="inlineStr">
        <is>
          <t>Scenario-based / Situational</t>
        </is>
      </c>
      <c r="H1210" s="11" t="inlineStr">
        <is>
          <t>Advanced</t>
        </is>
      </c>
      <c r="I1210" s="8" t="inlineStr">
        <is>
          <t>John has a major medical policy with a maximum out-of-pocket provision of $7,500. He incurs $10,000 in covered medical expenses in a year. How much will John have to pay out-of-pocket before his insurer covers the remaining expenses?</t>
        </is>
      </c>
      <c r="J1210" s="8" t="inlineStr">
        <is>
          <t>$7,500</t>
        </is>
      </c>
      <c r="K1210" s="8" t="inlineStr">
        <is>
          <t>$10,000</t>
        </is>
      </c>
      <c r="L1210" s="8" t="inlineStr">
        <is>
          <t>$2,500</t>
        </is>
      </c>
      <c r="M1210" s="8" t="inlineStr">
        <is>
          <t>$0</t>
        </is>
      </c>
      <c r="N1210" s="6" t="inlineStr">
        <is>
          <t>A</t>
        </is>
      </c>
      <c r="O1210" s="8" t="inlineStr">
        <is>
          <t>According to the definition of the maximum out-of-pocket provision, John must pay up to the limit of $7,500 before the insurer pays 100% of covered expenses. Since his expenses exceed this limit, he pays the maximum out-of-pocket amount.</t>
        </is>
      </c>
      <c r="P1210" s="8" t="inlineStr">
        <is>
          <t>Consider how the maximum out-of-pocket provision defines the limit of expenses an insured must pay before the insurer covers all remaining costs.</t>
        </is>
      </c>
      <c r="Q1210" s="8" t="inlineStr">
        <is>
          <t>✅ **Option A is correct:** John will pay $7,500 out-of-pocket, as this is the maximum limit set by his policy. Once he reaches this amount, the insurer will cover 100% of the remaining covered expenses.
❌ **Why the other options are wrong:**
- Option B is incorrect because John does not pay the full $10,000; he only pays up to the maximum limit.
- Option C is incorrect as it miscalculates the amount he pays; he does not pay $2,500 after reaching the limit.
- Option D is incorrect because John must pay up to the maximum out-of-pocket limit before the insurer covers the rest.
💡 **Key takeaway:** The maximum out-of-pocket provision sets a cap on what the insured pays in a year, after which the insurer covers all remaining costs.</t>
        </is>
      </c>
      <c r="R1210" s="8" t="inlineStr">
        <is>
          <t>[LOMA281] LOMA281_M2L4_Knowledge File_Health Insurance – Module 2 Lesson 4 p.5/33</t>
        </is>
      </c>
    </row>
    <row r="1211" ht="60" customHeight="1">
      <c r="A1211" s="3" t="n">
        <v>1209</v>
      </c>
      <c r="B1211" s="3" t="inlineStr">
        <is>
          <t>LOMA281</t>
        </is>
      </c>
      <c r="C1211" s="3" t="inlineStr">
        <is>
          <t>2</t>
        </is>
      </c>
      <c r="D1211" s="3" t="inlineStr">
        <is>
          <t>4</t>
        </is>
      </c>
      <c r="E1211" s="4" t="inlineStr">
        <is>
          <t>Policy Feature</t>
        </is>
      </c>
      <c r="F1211" s="4" t="inlineStr">
        <is>
          <t>Maximum Out-of-Pocket Provision</t>
        </is>
      </c>
      <c r="G1211" s="4" t="inlineStr">
        <is>
          <t>Scenario-based / Situational</t>
        </is>
      </c>
      <c r="H1211" s="10" t="inlineStr">
        <is>
          <t>Advanced</t>
        </is>
      </c>
      <c r="I1211" s="4" t="inlineStr">
        <is>
          <t>Maria has a health insurance policy with a maximum out-of-pocket limit of $4,000. After a series of medical treatments, she has paid $3,500 in deductibles and coinsurance. If she incurs an additional $600 in covered medical expenses, how much will she pay out-of-pocket for these expenses?</t>
        </is>
      </c>
      <c r="J1211" s="4" t="inlineStr">
        <is>
          <t>$100</t>
        </is>
      </c>
      <c r="K1211" s="4" t="inlineStr">
        <is>
          <t>$600</t>
        </is>
      </c>
      <c r="L1211" s="4" t="inlineStr">
        <is>
          <t>$0</t>
        </is>
      </c>
      <c r="M1211" s="4" t="inlineStr">
        <is>
          <t>$4,000</t>
        </is>
      </c>
      <c r="N1211" s="6" t="inlineStr">
        <is>
          <t>A</t>
        </is>
      </c>
      <c r="O1211" s="4" t="inlineStr">
        <is>
          <t>Maria has already paid $3,500 towards her out-of-pocket limit. With an additional $600 in expenses, she only needs to pay $100 to reach the $4,000 maximum, after which the insurer will cover the rest.</t>
        </is>
      </c>
      <c r="P1211" s="4" t="inlineStr">
        <is>
          <t>Think about how the maximum out-of-pocket provision works in relation to the total amount already paid by the insured and the new expenses incurred.</t>
        </is>
      </c>
      <c r="Q1211" s="4" t="inlineStr">
        <is>
          <t>✅ **Option A is correct:** Maria will pay $100 out-of-pocket for the additional expenses, as she only needs to reach the $4,000 limit. After paying this amount, the insurer will cover the remaining costs.
❌ **Why the other options are wrong:**
- Option B is incorrect because Maria does not pay the full $600; she only needs to pay $100 to reach her limit.
- Option C is incorrect as she has not yet reached her maximum out-of-pocket limit and must pay the remaining amount.
- Option D is incorrect because she does not pay the full $4,000; she only pays up to the limit of $4,000.
💡 **Key takeaway:** The maximum out-of-pocket provision ensures that once the insured reaches the limit, they will not pay any further costs for covered expenses.</t>
        </is>
      </c>
      <c r="R1211" s="4" t="inlineStr">
        <is>
          <t>[LOMA281] LOMA281_M2L4_Knowledge File_Health Insurance – Module 2 Lesson 4 p.5/33</t>
        </is>
      </c>
    </row>
    <row r="1212" ht="60" customHeight="1">
      <c r="A1212" s="7" t="n">
        <v>1210</v>
      </c>
      <c r="B1212" s="7" t="inlineStr">
        <is>
          <t>LOMA281</t>
        </is>
      </c>
      <c r="C1212" s="7" t="inlineStr">
        <is>
          <t>2</t>
        </is>
      </c>
      <c r="D1212" s="7" t="inlineStr">
        <is>
          <t>4</t>
        </is>
      </c>
      <c r="E1212" s="8" t="inlineStr">
        <is>
          <t>Policy Feature</t>
        </is>
      </c>
      <c r="F1212" s="8" t="inlineStr">
        <is>
          <t>Maximum Out-of-Pocket Provision</t>
        </is>
      </c>
      <c r="G1212" s="8" t="inlineStr">
        <is>
          <t>Scenario-based / Situational</t>
        </is>
      </c>
      <c r="H1212" s="11" t="inlineStr">
        <is>
          <t>Advanced</t>
        </is>
      </c>
      <c r="I1212" s="8" t="inlineStr">
        <is>
          <t>Tom's health insurance policy has a maximum out-of-pocket provision of $6,000. He has already paid $5,000 in deductibles and coinsurance this year. If he incurs an additional $2,000 in covered medical expenses, how much will he pay out-of-pocket for these expenses?</t>
        </is>
      </c>
      <c r="J1212" s="8" t="inlineStr">
        <is>
          <t>$1,000</t>
        </is>
      </c>
      <c r="K1212" s="8" t="inlineStr">
        <is>
          <t>$2,000</t>
        </is>
      </c>
      <c r="L1212" s="8" t="inlineStr">
        <is>
          <t>$0</t>
        </is>
      </c>
      <c r="M1212" s="8" t="inlineStr">
        <is>
          <t>$6,000</t>
        </is>
      </c>
      <c r="N1212" s="6" t="inlineStr">
        <is>
          <t>A</t>
        </is>
      </c>
      <c r="O1212" s="8" t="inlineStr">
        <is>
          <t>Tom has already paid $5,000 towards his out-of-pocket limit. He only needs to pay $1,000 more to reach the $6,000 maximum, after which the insurer will cover the remaining expenses.</t>
        </is>
      </c>
      <c r="P1212" s="8" t="inlineStr">
        <is>
          <t>Consider how much Tom has already paid and how the maximum out-of-pocket provision applies to his new medical expenses.</t>
        </is>
      </c>
      <c r="Q1212" s="8" t="inlineStr">
        <is>
          <t>✅ **Option A is correct:** Tom will pay $1,000 out-of-pocket for the additional expenses, as he needs to reach the $6,000 limit. After this payment, the insurer will cover all further costs.
❌ **Why the other options are wrong:**
- Option B is incorrect because Tom does not pay the full $2,000; he only needs to pay $1,000 to reach his limit.
- Option C is incorrect as he has not yet reached his maximum out-of-pocket limit and must pay the remaining amount.
- Option D is incorrect because he does not pay the full $6,000; he only pays up to the limit of $6,000.
💡 **Key takeaway:** The maximum out-of-pocket provision limits the total amount an insured pays in a year, ensuring that they are not financially burdened beyond this cap.</t>
        </is>
      </c>
      <c r="R1212" s="8" t="inlineStr">
        <is>
          <t>[LOMA281] LOMA281_M2L4_Knowledge File_Health Insurance – Module 2 Lesson 4 p.5/33</t>
        </is>
      </c>
    </row>
    <row r="1213" ht="60" customHeight="1">
      <c r="A1213" s="3" t="n">
        <v>1211</v>
      </c>
      <c r="B1213" s="3" t="inlineStr">
        <is>
          <t>LOMA281</t>
        </is>
      </c>
      <c r="C1213" s="3" t="inlineStr">
        <is>
          <t>2</t>
        </is>
      </c>
      <c r="D1213" s="3" t="inlineStr">
        <is>
          <t>4</t>
        </is>
      </c>
      <c r="E1213" s="4" t="inlineStr">
        <is>
          <t>Policy Feature</t>
        </is>
      </c>
      <c r="F1213" s="4" t="inlineStr">
        <is>
          <t>Maximum Out-of-Pocket Provision</t>
        </is>
      </c>
      <c r="G1213" s="4" t="inlineStr">
        <is>
          <t>Application of Definitions</t>
        </is>
      </c>
      <c r="H1213" s="12" t="inlineStr">
        <is>
          <t>Intermediate</t>
        </is>
      </c>
      <c r="I1213" s="4" t="inlineStr">
        <is>
          <t>Which of the following statements accurately describes the maximum out-of-pocket provision in health insurance?</t>
        </is>
      </c>
      <c r="J1213" s="4" t="inlineStr">
        <is>
          <t>It limits the total amount an insured must pay for premiums in a year.</t>
        </is>
      </c>
      <c r="K1213" s="4" t="inlineStr">
        <is>
          <t>It ensures that the insurer pays 100% of covered expenses after the insured has met their deductible and coinsurance.</t>
        </is>
      </c>
      <c r="L1213" s="4" t="inlineStr">
        <is>
          <t>It allows the insured to choose any healthcare provider without any cost-sharing.</t>
        </is>
      </c>
      <c r="M1213" s="4" t="inlineStr">
        <is>
          <t>It applies only to preventive care services and not to other medical expenses.</t>
        </is>
      </c>
      <c r="N1213" s="6" t="inlineStr">
        <is>
          <t>B</t>
        </is>
      </c>
      <c r="O1213" s="4" t="inlineStr">
        <is>
          <t>The maximum out-of-pocket provision, also known as a stop-loss provision, limits the total amount the insured must pay for deductibles and coinsurance in a year, after which the insurer pays 100% of covered expenses.</t>
        </is>
      </c>
      <c r="P1213" s="4" t="inlineStr">
        <is>
          <t>Think about how the maximum out-of-pocket provision is defined in terms of total costs the insured must cover before the insurer pays fully.</t>
        </is>
      </c>
      <c r="Q1213" s="4" t="inlineStr">
        <is>
          <t>✅ **Option B is correct:** The maximum out-of-pocket provision ensures that once the insured has paid their deductible and coinsurance up to a specified limit, the insurer will cover 100% of any further covered medical expenses. This is the defining feature of the provision.
❌ **Why the other options are wrong:**
- Option A describes premium limits, which are not covered by the maximum out-of-pocket provision.
- Option C misrepresents the provision, as it does not eliminate cost-sharing for provider choice.
- Option D incorrectly states that the provision applies only to preventive care, while it applies to all covered expenses after the limit is reached.
💡 **Key takeaway:** The maximum out-of-pocket provision is crucial for protecting insured individuals from excessive medical costs, ensuring they have a clear limit on their financial responsibility for covered services.</t>
        </is>
      </c>
      <c r="R1213" s="4" t="inlineStr">
        <is>
          <t>[LOMA281] LOMA281_M2L4_Knowledge File_Health Insurance – Module 2 Lesson 4 p.5/33</t>
        </is>
      </c>
    </row>
    <row r="1214" ht="60" customHeight="1">
      <c r="A1214" s="7" t="n">
        <v>1212</v>
      </c>
      <c r="B1214" s="7" t="inlineStr">
        <is>
          <t>LOMA281</t>
        </is>
      </c>
      <c r="C1214" s="7" t="inlineStr">
        <is>
          <t>2</t>
        </is>
      </c>
      <c r="D1214" s="7" t="inlineStr">
        <is>
          <t>4</t>
        </is>
      </c>
      <c r="E1214" s="8" t="inlineStr">
        <is>
          <t>Policy Feature</t>
        </is>
      </c>
      <c r="F1214" s="8" t="inlineStr">
        <is>
          <t>Maximum Out-of-Pocket Provision</t>
        </is>
      </c>
      <c r="G1214" s="8" t="inlineStr">
        <is>
          <t>Application of Definitions</t>
        </is>
      </c>
      <c r="H1214" s="13" t="inlineStr">
        <is>
          <t>Intermediate</t>
        </is>
      </c>
      <c r="I1214" s="8" t="inlineStr">
        <is>
          <t>If a health insurance policy has a maximum out-of-pocket provision of $3,000 and the insured has already paid $2,000 in deductibles and coinsurance, how much more will the insured need to pay before the insurer covers 100% of additional expenses?</t>
        </is>
      </c>
      <c r="J1214" s="8" t="inlineStr">
        <is>
          <t>$1,000</t>
        </is>
      </c>
      <c r="K1214" s="8" t="inlineStr">
        <is>
          <t>$2,000</t>
        </is>
      </c>
      <c r="L1214" s="8" t="inlineStr">
        <is>
          <t>$3,000</t>
        </is>
      </c>
      <c r="M1214" s="8" t="inlineStr">
        <is>
          <t>$0</t>
        </is>
      </c>
      <c r="N1214" s="6" t="inlineStr">
        <is>
          <t>A</t>
        </is>
      </c>
      <c r="O1214" s="8" t="inlineStr">
        <is>
          <t>The insured needs to pay an additional $1,000 to reach the maximum out-of-pocket limit of $3,000, after which the insurer will cover 100% of further expenses.</t>
        </is>
      </c>
      <c r="P1214" s="8" t="inlineStr">
        <is>
          <t>Consider how much more the insured needs to pay to reach the specified maximum out-of-pocket limit.</t>
        </is>
      </c>
      <c r="Q1214" s="8" t="inlineStr">
        <is>
          <t>✅ **Option A is correct:** The insured has already paid $2,000, so they need to pay an additional $1,000 to reach the maximum out-of-pocket limit of $3,000, after which the insurer will cover all further expenses.
❌ **Why the other options are wrong:**
- Option B is incorrect because $2,000 is the amount already paid, not the additional amount needed.
- Option C is wrong as it suggests the insured must pay the entire limit again, which is not the case.
- Option D is incorrect because the insured has not yet reached the maximum out-of-pocket limit and must pay more.
💡 **Key takeaway:** The maximum out-of-pocket provision sets a clear limit on how much an insured must pay in a year, ensuring financial protection against high medical costs.</t>
        </is>
      </c>
      <c r="R1214" s="8" t="inlineStr">
        <is>
          <t>[LOMA281] LOMA281_M2L4_Knowledge File_Health Insurance – Module 2 Lesson 4 p.5/33</t>
        </is>
      </c>
    </row>
    <row r="1215" ht="60" customHeight="1">
      <c r="A1215" s="3" t="n">
        <v>1213</v>
      </c>
      <c r="B1215" s="3" t="inlineStr">
        <is>
          <t>LOMA281</t>
        </is>
      </c>
      <c r="C1215" s="3" t="inlineStr">
        <is>
          <t>2</t>
        </is>
      </c>
      <c r="D1215" s="3" t="inlineStr">
        <is>
          <t>4</t>
        </is>
      </c>
      <c r="E1215" s="4" t="inlineStr">
        <is>
          <t>Policy Feature</t>
        </is>
      </c>
      <c r="F1215" s="4" t="inlineStr">
        <is>
          <t>Maximum Out-of-Pocket Provision</t>
        </is>
      </c>
      <c r="G1215" s="4" t="inlineStr">
        <is>
          <t>Application of Definitions</t>
        </is>
      </c>
      <c r="H1215" s="12" t="inlineStr">
        <is>
          <t>Intermediate</t>
        </is>
      </c>
      <c r="I1215" s="4" t="inlineStr">
        <is>
          <t>Which of the following features is most closely related to the maximum out-of-pocket provision in health insurance?</t>
        </is>
      </c>
      <c r="J1215" s="4" t="inlineStr">
        <is>
          <t>Deductible</t>
        </is>
      </c>
      <c r="K1215" s="4" t="inlineStr">
        <is>
          <t>Coinsurance</t>
        </is>
      </c>
      <c r="L1215" s="4" t="inlineStr">
        <is>
          <t>Stop-loss provision</t>
        </is>
      </c>
      <c r="M1215" s="4" t="inlineStr">
        <is>
          <t>Copayment</t>
        </is>
      </c>
      <c r="N1215" s="6" t="inlineStr">
        <is>
          <t>C</t>
        </is>
      </c>
      <c r="O1215" s="4" t="inlineStr">
        <is>
          <t>The maximum out-of-pocket provision is also known as a stop-loss provision, which limits the total amount the insured must pay before the insurer covers 100% of expenses.</t>
        </is>
      </c>
      <c r="P1215" s="4" t="inlineStr">
        <is>
          <t>Recall that the maximum out-of-pocket provision is also referred to by another name that indicates its function in limiting costs.</t>
        </is>
      </c>
      <c r="Q1215" s="4" t="inlineStr">
        <is>
          <t>✅ **Option C is correct:** The maximum out-of-pocket provision is synonymous with the stop-loss provision, which limits the total amount the insured must pay in a year before the insurer pays 100% of covered expenses.
❌ **Why the other options are wrong:**
- Option A refers to the deductible, which is the initial amount the insured pays before insurance kicks in, not a limit on total costs.
- Option B describes coinsurance, which is the percentage of costs the insured pays after the deductible, not a total limit.
- Option D refers to copayment, which is a fixed amount paid for specific services, not a cumulative limit on expenses.
💡 **Key takeaway:** Understanding the terminology is crucial; the maximum out-of-pocket provision and stop-loss provision are interchangeable terms that protect insured individuals from excessive costs.</t>
        </is>
      </c>
      <c r="R1215" s="4" t="inlineStr">
        <is>
          <t>[LOMA281] LOMA281_M2L4_Knowledge File_Health Insurance – Module 2 Lesson 4 p.5/33</t>
        </is>
      </c>
    </row>
    <row r="1216" ht="60" customHeight="1">
      <c r="A1216" s="7" t="n">
        <v>1214</v>
      </c>
      <c r="B1216" s="7" t="inlineStr">
        <is>
          <t>LOMA281</t>
        </is>
      </c>
      <c r="C1216" s="7" t="inlineStr">
        <is>
          <t>2</t>
        </is>
      </c>
      <c r="D1216" s="7" t="inlineStr">
        <is>
          <t>4</t>
        </is>
      </c>
      <c r="E1216" s="8" t="inlineStr">
        <is>
          <t>Policy Feature</t>
        </is>
      </c>
      <c r="F1216" s="8" t="inlineStr">
        <is>
          <t>Maximum Out-of-Pocket Provision</t>
        </is>
      </c>
      <c r="G1216" s="8" t="inlineStr">
        <is>
          <t>Application of Definitions</t>
        </is>
      </c>
      <c r="H1216" s="13" t="inlineStr">
        <is>
          <t>Intermediate</t>
        </is>
      </c>
      <c r="I1216" s="8" t="inlineStr">
        <is>
          <t>A policyholder has a maximum out-of-pocket provision of $4,000. If they incur $10,000 in covered medical expenses and have already paid $3,500 in deductibles and coinsurance, how much will the insurer pay for the remaining expenses?</t>
        </is>
      </c>
      <c r="J1216" s="8" t="inlineStr">
        <is>
          <t>$0</t>
        </is>
      </c>
      <c r="K1216" s="8" t="inlineStr">
        <is>
          <t>$500</t>
        </is>
      </c>
      <c r="L1216" s="8" t="inlineStr">
        <is>
          <t>$3,500</t>
        </is>
      </c>
      <c r="M1216" s="8" t="inlineStr">
        <is>
          <t>$4,000</t>
        </is>
      </c>
      <c r="N1216" s="6" t="inlineStr">
        <is>
          <t>C</t>
        </is>
      </c>
      <c r="O1216" s="8" t="inlineStr">
        <is>
          <t>The insurer will pay $3,500 for the remaining expenses because the policyholder has reached their maximum out-of-pocket limit of $4,000 after paying $3,500, meaning they only need to pay an additional $500 to reach the limit.</t>
        </is>
      </c>
      <c r="P1216" s="8" t="inlineStr">
        <is>
          <t>Think about how much more the policyholder needs to pay to reach the maximum out-of-pocket limit and how that affects the insurer's payment.</t>
        </is>
      </c>
      <c r="Q1216" s="8" t="inlineStr">
        <is>
          <t>✅ **Option C is correct:** The policyholder has incurred $10,000 in expenses and has already paid $3,500. They need to pay an additional $500 to reach the $4,000 maximum out-of-pocket limit, after which the insurer will cover the remaining expenses.
❌ **Why the other options are wrong:**
- Option A is incorrect because the insurer will pay for expenses after the maximum out-of-pocket limit is reached.
- Option B is wrong as it miscalculates the amount needed to reach the limit.
- Option D is incorrect because it suggests the insurer pays the entire maximum out-of-pocket limit, which is not how the provision works.
💡 **Key takeaway:** The maximum out-of-pocket provision ensures that once the insured reaches a specified limit, the insurer covers all further expenses, providing financial protection.</t>
        </is>
      </c>
      <c r="R1216" s="8" t="inlineStr">
        <is>
          <t>[LOMA281] LOMA281_M2L4_Knowledge File_Health Insurance – Module 2 Lesson 4 p.5/33</t>
        </is>
      </c>
    </row>
    <row r="1217" ht="60" customHeight="1">
      <c r="A1217" s="3" t="n">
        <v>1215</v>
      </c>
      <c r="B1217" s="3" t="inlineStr">
        <is>
          <t>LOMA281</t>
        </is>
      </c>
      <c r="C1217" s="3" t="inlineStr">
        <is>
          <t>2</t>
        </is>
      </c>
      <c r="D1217" s="3" t="inlineStr">
        <is>
          <t>4</t>
        </is>
      </c>
      <c r="E1217" s="4" t="inlineStr">
        <is>
          <t>Policy Feature</t>
        </is>
      </c>
      <c r="F1217" s="4" t="inlineStr">
        <is>
          <t>Maximum Out-of-Pocket Provision</t>
        </is>
      </c>
      <c r="G1217" s="4" t="inlineStr">
        <is>
          <t>Application of Definitions</t>
        </is>
      </c>
      <c r="H1217" s="12" t="inlineStr">
        <is>
          <t>Intermediate</t>
        </is>
      </c>
      <c r="I1217" s="4" t="inlineStr">
        <is>
          <t>Which of the following best illustrates the purpose of a maximum out-of-pocket provision in health insurance?</t>
        </is>
      </c>
      <c r="J1217" s="4" t="inlineStr">
        <is>
          <t>To reduce the overall premium costs for the insured.</t>
        </is>
      </c>
      <c r="K1217" s="4" t="inlineStr">
        <is>
          <t>To limit the financial burden on the insured in case of high medical expenses.</t>
        </is>
      </c>
      <c r="L1217" s="4" t="inlineStr">
        <is>
          <t>To provide coverage for preventive care services.</t>
        </is>
      </c>
      <c r="M1217" s="4" t="inlineStr">
        <is>
          <t>To allow the insured to choose any healthcare provider without restrictions.</t>
        </is>
      </c>
      <c r="N1217" s="6" t="inlineStr">
        <is>
          <t>B</t>
        </is>
      </c>
      <c r="O1217" s="4" t="inlineStr">
        <is>
          <t>The maximum out-of-pocket provision is designed to limit the financial burden on the insured by capping their total out-of-pocket expenses for the year, ensuring they are not overwhelmed by high medical costs.</t>
        </is>
      </c>
      <c r="P1217" s="4" t="inlineStr">
        <is>
          <t>Consider the primary function of the maximum out-of-pocket provision in protecting insured individuals from excessive costs.</t>
        </is>
      </c>
      <c r="Q1217" s="4" t="inlineStr">
        <is>
          <t>✅ **Option B is correct:** The maximum out-of-pocket provision serves to limit the financial burden on the insured by capping their total out-of-pocket expenses for the year, ensuring they are not overwhelmed by high medical costs.
❌ **Why the other options are wrong:**
- Option A is incorrect because the maximum out-of-pocket provision does not directly affect premium costs.
- Option C is wrong as it pertains to coverage types rather than financial limits on expenses.
- Option D is incorrect because the provision does not relate to provider choice but rather to cost-sharing limits.
💡 **Key takeaway:** The maximum out-of-pocket provision is essential for protecting insured individuals from excessive financial burdens due to high medical expenses.</t>
        </is>
      </c>
      <c r="R1217" s="4" t="inlineStr">
        <is>
          <t>[LOMA281] LOMA281_M2L4_Knowledge File_Health Insurance – Module 2 Lesson 4 p.5/33</t>
        </is>
      </c>
    </row>
    <row r="1218" ht="60" customHeight="1">
      <c r="A1218" s="7" t="n">
        <v>1216</v>
      </c>
      <c r="B1218" s="7" t="inlineStr">
        <is>
          <t>LOMA281</t>
        </is>
      </c>
      <c r="C1218" s="7" t="inlineStr">
        <is>
          <t>2</t>
        </is>
      </c>
      <c r="D1218" s="7" t="inlineStr">
        <is>
          <t>4</t>
        </is>
      </c>
      <c r="E1218" s="8" t="inlineStr">
        <is>
          <t>Insurance Product</t>
        </is>
      </c>
      <c r="F1218" s="8" t="inlineStr">
        <is>
          <t>Supplemental Medical Expense Coverage</t>
        </is>
      </c>
      <c r="G1218" s="8" t="inlineStr">
        <is>
          <t>Definition / Concept</t>
        </is>
      </c>
      <c r="H1218" s="9" t="inlineStr">
        <is>
          <t>Beginner</t>
        </is>
      </c>
      <c r="I1218" s="8" t="inlineStr">
        <is>
          <t>Which of the following best defines supplemental medical expense coverage?</t>
        </is>
      </c>
      <c r="J1218" s="8" t="inlineStr">
        <is>
          <t>Coverage for services typically excluded from major medical insurance, such as dental and vision.</t>
        </is>
      </c>
      <c r="K1218" s="8" t="inlineStr">
        <is>
          <t>Insurance that pays for all medical expenses without any exclusions.</t>
        </is>
      </c>
      <c r="L1218" s="8" t="inlineStr">
        <is>
          <t>A type of insurance that only covers hospital stays.</t>
        </is>
      </c>
      <c r="M1218" s="8" t="inlineStr">
        <is>
          <t>Coverage that is mandatory for all health insurance policies.</t>
        </is>
      </c>
      <c r="N1218" s="6" t="inlineStr">
        <is>
          <t>A</t>
        </is>
      </c>
      <c r="O1218" s="8" t="inlineStr">
        <is>
          <t>Supplemental medical expense coverage is defined as optional policies offered for an additional fee to cover services typically excluded from major medical insurance, such as dental and vision.</t>
        </is>
      </c>
      <c r="P1218" s="8" t="inlineStr">
        <is>
          <t>Think about how supplemental medical expense coverage is defined in terms of the services it includes and excludes.</t>
        </is>
      </c>
      <c r="Q1218" s="8" t="inlineStr">
        <is>
          <t>✅ **Option A is correct:** Supplemental medical expense coverage refers to optional policies that cover services typically excluded from major medical insurance, such as dental and vision care. This definition captures the essence of what supplemental coverage entails.
❌ **Why the other options are wrong:**
- Option B describes comprehensive insurance, which is not the same as supplemental coverage that has exclusions.
- Option C refers to hospital insurance, which does not encompass the broader range of services covered by supplemental policies.
- Option D incorrectly states that this coverage is mandatory, while it is actually optional and offered for an additional fee.
💡 **Key takeaway:** Remember that supplemental medical expense coverage specifically addresses services not included in major medical insurance, making it an optional add-on for consumers.</t>
        </is>
      </c>
      <c r="R1218" s="8" t="inlineStr">
        <is>
          <t>[LOMA281] LOMA281_M2L4_Knowledge File_Health Insurance – Module 2 Lesson 4 p.7/33</t>
        </is>
      </c>
    </row>
    <row r="1219" ht="60" customHeight="1">
      <c r="A1219" s="3" t="n">
        <v>1217</v>
      </c>
      <c r="B1219" s="3" t="inlineStr">
        <is>
          <t>LOMA281</t>
        </is>
      </c>
      <c r="C1219" s="3" t="inlineStr">
        <is>
          <t>2</t>
        </is>
      </c>
      <c r="D1219" s="3" t="inlineStr">
        <is>
          <t>4</t>
        </is>
      </c>
      <c r="E1219" s="4" t="inlineStr">
        <is>
          <t>Insurance Product</t>
        </is>
      </c>
      <c r="F1219" s="4" t="inlineStr">
        <is>
          <t>Supplemental Medical Expense Coverage</t>
        </is>
      </c>
      <c r="G1219" s="4" t="inlineStr">
        <is>
          <t>Definition / Concept</t>
        </is>
      </c>
      <c r="H1219" s="5" t="inlineStr">
        <is>
          <t>Beginner</t>
        </is>
      </c>
      <c r="I1219" s="4" t="inlineStr">
        <is>
          <t>Which of the following services is typically covered by supplemental medical expense coverage?</t>
        </is>
      </c>
      <c r="J1219" s="4" t="inlineStr">
        <is>
          <t>Routine medical check-ups.</t>
        </is>
      </c>
      <c r="K1219" s="4" t="inlineStr">
        <is>
          <t>Dental and vision care.</t>
        </is>
      </c>
      <c r="L1219" s="4" t="inlineStr">
        <is>
          <t>Emergency room visits.</t>
        </is>
      </c>
      <c r="M1219" s="4" t="inlineStr">
        <is>
          <t>Inpatient hospital stays.</t>
        </is>
      </c>
      <c r="N1219" s="6" t="inlineStr">
        <is>
          <t>B</t>
        </is>
      </c>
      <c r="O1219" s="4" t="inlineStr">
        <is>
          <t>Supplemental medical expense coverage typically includes services such as dental and vision care, which are often excluded from major medical insurance.</t>
        </is>
      </c>
      <c r="P1219" s="4" t="inlineStr">
        <is>
          <t>Consider the types of services that are usually excluded from major medical insurance and what supplemental coverage aims to address.</t>
        </is>
      </c>
      <c r="Q1219" s="4" t="inlineStr">
        <is>
          <t>✅ **Option B is correct:** Supplemental medical expense coverage typically includes services like dental and vision care, which are often excluded from major medical insurance. This aligns with the definition of supplemental coverage.
❌ **Why the other options are wrong:**
- Option A refers to routine check-ups, which are generally covered by major medical insurance, not supplemental.
- Option C describes emergency room visits, typically covered under major medical plans.
- Option D pertains to inpatient hospital stays, which are also covered by major medical insurance, not supplemental policies.
💡 **Key takeaway:** Supplemental medical expense coverage is designed to fill the gaps left by major medical insurance, particularly for services like dental and vision care.</t>
        </is>
      </c>
      <c r="R1219" s="4" t="inlineStr">
        <is>
          <t>[LOMA281] LOMA281_M2L4_Knowledge File_Health Insurance – Module 2 Lesson 4 p.7/33</t>
        </is>
      </c>
    </row>
    <row r="1220" ht="60" customHeight="1">
      <c r="A1220" s="7" t="n">
        <v>1218</v>
      </c>
      <c r="B1220" s="7" t="inlineStr">
        <is>
          <t>LOMA281</t>
        </is>
      </c>
      <c r="C1220" s="7" t="inlineStr">
        <is>
          <t>2</t>
        </is>
      </c>
      <c r="D1220" s="7" t="inlineStr">
        <is>
          <t>4</t>
        </is>
      </c>
      <c r="E1220" s="8" t="inlineStr">
        <is>
          <t>Regulation</t>
        </is>
      </c>
      <c r="F1220" s="8" t="inlineStr">
        <is>
          <t>Affordable Care Act (ACA)</t>
        </is>
      </c>
      <c r="G1220" s="8" t="inlineStr">
        <is>
          <t>Scenario-based / Situational</t>
        </is>
      </c>
      <c r="H1220" s="11" t="inlineStr">
        <is>
          <t>Advanced</t>
        </is>
      </c>
      <c r="I1220" s="8" t="inlineStr">
        <is>
          <t>A health insurance plan must comply with the Affordable Care Act (ACA). Which of the following statements about coverage under the ACA is correct?</t>
        </is>
      </c>
      <c r="J1220" s="8" t="inlineStr">
        <is>
          <t>Coverage must be provided for children until age 30.</t>
        </is>
      </c>
      <c r="K1220" s="8" t="inlineStr">
        <is>
          <t>Coverage must include preventive care with no copayment.</t>
        </is>
      </c>
      <c r="L1220" s="8" t="inlineStr">
        <is>
          <t>Coverage must be provided for at least five essential health services.</t>
        </is>
      </c>
      <c r="M1220" s="8" t="inlineStr">
        <is>
          <t>Coverage must be provided for maternity and newborn care only.</t>
        </is>
      </c>
      <c r="N1220" s="6" t="inlineStr">
        <is>
          <t>B</t>
        </is>
      </c>
      <c r="O1220" s="8" t="inlineStr">
        <is>
          <t>The ACA mandates that coverage must include preventive care with no copayment or other out-of-pocket expense, as stated in the provided chunk.</t>
        </is>
      </c>
      <c r="P1220" s="8" t="inlineStr">
        <is>
          <t>Consider the specific requirements set forth by the ACA regarding coverage provisions and essential health services.</t>
        </is>
      </c>
      <c r="Q1220" s="8" t="inlineStr">
        <is>
          <t>✅ **Option B is correct:** The Affordable Care Act requires that coverage must include preventive care with no copayment or other out-of-pocket expense, ensuring access to necessary health services without financial barriers.
❌ **Why the other options are wrong:**
- Option A incorrectly states the age limit for dependent coverage; the ACA specifies coverage until age 26.
- Option C misrepresents the number of essential health services required; the ACA mandates coverage for at least ten essential services.
- Option D is incorrect as the ACA requires coverage for maternity and newborn care as part of the essential health services, not exclusively.
💡 **Key takeaway:** Remember that the ACA emphasizes comprehensive coverage, including preventive services without cost-sharing, which is crucial for ensuring access to healthcare.</t>
        </is>
      </c>
      <c r="R1220" s="8" t="inlineStr">
        <is>
          <t>[LOMA281] LOMA281_M2L4_Knowledge File_Health Insurance – Module 2 Lesson 4 p.5/33</t>
        </is>
      </c>
    </row>
    <row r="1221" ht="60" customHeight="1">
      <c r="A1221" s="3" t="n">
        <v>1219</v>
      </c>
      <c r="B1221" s="3" t="inlineStr">
        <is>
          <t>LOMA281</t>
        </is>
      </c>
      <c r="C1221" s="3" t="inlineStr">
        <is>
          <t>2</t>
        </is>
      </c>
      <c r="D1221" s="3" t="inlineStr">
        <is>
          <t>4</t>
        </is>
      </c>
      <c r="E1221" s="4" t="inlineStr">
        <is>
          <t>Regulation</t>
        </is>
      </c>
      <c r="F1221" s="4" t="inlineStr">
        <is>
          <t>Affordable Care Act (ACA)</t>
        </is>
      </c>
      <c r="G1221" s="4" t="inlineStr">
        <is>
          <t>Scenario-based / Situational</t>
        </is>
      </c>
      <c r="H1221" s="10" t="inlineStr">
        <is>
          <t>Advanced</t>
        </is>
      </c>
      <c r="I1221" s="4" t="inlineStr">
        <is>
          <t>A new health insurance policy is being designed to comply with the Affordable Care Act (ACA). Which of the following must be included in the policy to meet ACA requirements?</t>
        </is>
      </c>
      <c r="J1221" s="4" t="inlineStr">
        <is>
          <t>Coverage for preventive care with a copayment.</t>
        </is>
      </c>
      <c r="K1221" s="4" t="inlineStr">
        <is>
          <t>Coverage for children until age 26.</t>
        </is>
      </c>
      <c r="L1221" s="4" t="inlineStr">
        <is>
          <t>Coverage for only emergency services.</t>
        </is>
      </c>
      <c r="M1221" s="4" t="inlineStr">
        <is>
          <t>Coverage for maternity and newborn care only.</t>
        </is>
      </c>
      <c r="N1221" s="6" t="inlineStr">
        <is>
          <t>B</t>
        </is>
      </c>
      <c r="O1221" s="4" t="inlineStr">
        <is>
          <t>The ACA requires that coverage must be provided for children until age 26, as stated in the provided chunk.</t>
        </is>
      </c>
      <c r="P1221" s="4" t="inlineStr">
        <is>
          <t>Think about the specific age limit for dependent coverage as mandated by the ACA.</t>
        </is>
      </c>
      <c r="Q1221" s="4" t="inlineStr">
        <is>
          <t>✅ **Option B is correct:** The Affordable Care Act mandates that health insurance policies must provide coverage for children until age 26, ensuring that young adults can remain on their parents' plans.
❌ **Why the other options are wrong:**
- Option A is incorrect because the ACA requires preventive care with no copayment, not with a copayment.
- Option C is wrong as the ACA requires coverage for a broader range of essential services, not just emergency services.
- Option D is misleading; while maternity and newborn care is essential, the ACA requires coverage for a total of ten essential services, not just this one.
💡 **Key takeaway:** The ACA's provisions for dependent coverage and preventive care without cost-sharing are critical components to remember when designing compliant health insurance policies.</t>
        </is>
      </c>
      <c r="R1221" s="4" t="inlineStr">
        <is>
          <t>[LOMA281] LOMA281_M2L4_Knowledge File_Health Insurance – Module 2 Lesson 4 p.5/33</t>
        </is>
      </c>
    </row>
    <row r="1222" ht="60" customHeight="1">
      <c r="A1222" s="7" t="n">
        <v>1220</v>
      </c>
      <c r="B1222" s="7" t="inlineStr">
        <is>
          <t>LOMA281</t>
        </is>
      </c>
      <c r="C1222" s="7" t="inlineStr">
        <is>
          <t>2</t>
        </is>
      </c>
      <c r="D1222" s="7" t="inlineStr">
        <is>
          <t>4</t>
        </is>
      </c>
      <c r="E1222" s="8" t="inlineStr">
        <is>
          <t>Regulation</t>
        </is>
      </c>
      <c r="F1222" s="8" t="inlineStr">
        <is>
          <t>Affordable Care Act (ACA)</t>
        </is>
      </c>
      <c r="G1222" s="8" t="inlineStr">
        <is>
          <t>Scenario-based / Situational</t>
        </is>
      </c>
      <c r="H1222" s="11" t="inlineStr">
        <is>
          <t>Advanced</t>
        </is>
      </c>
      <c r="I1222" s="8" t="inlineStr">
        <is>
          <t>A health insurance company is reviewing its policies to ensure compliance with the Affordable Care Act (ACA). Which of the following statements about essential health services is correct?</t>
        </is>
      </c>
      <c r="J1222" s="8" t="inlineStr">
        <is>
          <t>The ACA requires coverage for at least five essential health services.</t>
        </is>
      </c>
      <c r="K1222" s="8" t="inlineStr">
        <is>
          <t>The ACA mandates coverage for ten essential health services.</t>
        </is>
      </c>
      <c r="L1222" s="8" t="inlineStr">
        <is>
          <t>The ACA does not specify any essential health services.</t>
        </is>
      </c>
      <c r="M1222" s="8" t="inlineStr">
        <is>
          <t>The ACA allows states to determine the number of essential health services.</t>
        </is>
      </c>
      <c r="N1222" s="6" t="inlineStr">
        <is>
          <t>B</t>
        </is>
      </c>
      <c r="O1222" s="8" t="inlineStr">
        <is>
          <t>The ACA mandates that coverage must include at least ten essential health services, as stated in the provided chunk.</t>
        </is>
      </c>
      <c r="P1222" s="8" t="inlineStr">
        <is>
          <t>Recall the specific number of essential health services that the ACA requires for compliance.</t>
        </is>
      </c>
      <c r="Q1222" s="8" t="inlineStr">
        <is>
          <t>✅ **Option B is correct:** The Affordable Care Act mandates that health insurance policies must cover at least ten essential health services, ensuring comprehensive care for insured individuals.
❌ **Why the other options are wrong:**
- Option A is incorrect because the ACA requires coverage for at least ten essential health services, not five.
- Option C is wrong as the ACA explicitly specifies ten essential health services that must be covered.
- Option D is misleading; while states have some flexibility, the ACA sets a minimum standard of ten essential health services that must be included in all plans.
💡 **Key takeaway:** The ACA's requirement for ten essential health services is a fundamental aspect of health insurance reform, ensuring comprehensive coverage for all insured individuals.</t>
        </is>
      </c>
      <c r="R1222" s="8" t="inlineStr">
        <is>
          <t>[LOMA281] LOMA281_M2L4_Knowledge File_Health Insurance – Module 2 Lesson 4 p.5/33</t>
        </is>
      </c>
    </row>
    <row r="1223" ht="60" customHeight="1">
      <c r="A1223" s="3" t="n">
        <v>1221</v>
      </c>
      <c r="B1223" s="3" t="inlineStr">
        <is>
          <t>LOMA281</t>
        </is>
      </c>
      <c r="C1223" s="3" t="inlineStr">
        <is>
          <t>2</t>
        </is>
      </c>
      <c r="D1223" s="3" t="inlineStr">
        <is>
          <t>4</t>
        </is>
      </c>
      <c r="E1223" s="4" t="inlineStr">
        <is>
          <t>Health Plan Type</t>
        </is>
      </c>
      <c r="F1223" s="4" t="inlineStr">
        <is>
          <t>Managed Care Plan</t>
        </is>
      </c>
      <c r="G1223" s="4" t="inlineStr">
        <is>
          <t>Definition / Concept</t>
        </is>
      </c>
      <c r="H1223" s="5" t="inlineStr">
        <is>
          <t>Beginner</t>
        </is>
      </c>
      <c r="I1223" s="4" t="inlineStr">
        <is>
          <t>Which of the following best defines a managed care plan?</t>
        </is>
      </c>
      <c r="J1223" s="4" t="inlineStr">
        <is>
          <t>A health insurance plan that pays for all medical expenses without restrictions.</t>
        </is>
      </c>
      <c r="K1223" s="4" t="inlineStr">
        <is>
          <t>A type of health insurance plan that aims to manage medical care access and costs by using provider networks.</t>
        </is>
      </c>
      <c r="L1223" s="4" t="inlineStr">
        <is>
          <t>A plan that only covers emergency medical services.</t>
        </is>
      </c>
      <c r="M1223" s="4" t="inlineStr">
        <is>
          <t>A health insurance plan that does not require any copayments or deductibles.</t>
        </is>
      </c>
      <c r="N1223" s="6" t="inlineStr">
        <is>
          <t>B</t>
        </is>
      </c>
      <c r="O1223" s="4" t="inlineStr">
        <is>
          <t>A managed care plan is defined as a type of health insurance plan that aims to manage medical care access and costs by using provider networks, as stated in the provided definition.</t>
        </is>
      </c>
      <c r="P1223" s="4" t="inlineStr">
        <is>
          <t>Think about how managed care plans are structured to control costs and access to care through networks and providers.</t>
        </is>
      </c>
      <c r="Q1223" s="4" t="inlineStr">
        <is>
          <t>✅ **Option B is correct:** A managed care plan is specifically designed to manage medical care access and costs by utilizing provider networks, which is a key aspect of its definition. 
❌ **Why the other options are wrong:**
- Option A describes a plan without restrictions, which contradicts the managed care approach of using networks. 
- Option C limits coverage to emergencies, while managed care plans cover a broader range of services. 
- Option D incorrectly states that managed care plans do not require copayments or deductibles, which they typically do. 
💡 **Key takeaway:** Managed care plans focus on managing costs and care access through structured networks and provider relationships.</t>
        </is>
      </c>
      <c r="R1223" s="4" t="inlineStr">
        <is>
          <t>[LOMA281] LOMA281_M2L4_Knowledge File_Health Insurance – Module 2 Lesson 4 p.10/33</t>
        </is>
      </c>
    </row>
    <row r="1224" ht="60" customHeight="1">
      <c r="A1224" s="7" t="n">
        <v>1222</v>
      </c>
      <c r="B1224" s="7" t="inlineStr">
        <is>
          <t>LOMA281</t>
        </is>
      </c>
      <c r="C1224" s="7" t="inlineStr">
        <is>
          <t>2</t>
        </is>
      </c>
      <c r="D1224" s="7" t="inlineStr">
        <is>
          <t>4</t>
        </is>
      </c>
      <c r="E1224" s="8" t="inlineStr">
        <is>
          <t>Health Plan Type</t>
        </is>
      </c>
      <c r="F1224" s="8" t="inlineStr">
        <is>
          <t>Managed Care Plan</t>
        </is>
      </c>
      <c r="G1224" s="8" t="inlineStr">
        <is>
          <t>Definition / Concept</t>
        </is>
      </c>
      <c r="H1224" s="9" t="inlineStr">
        <is>
          <t>Beginner</t>
        </is>
      </c>
      <c r="I1224" s="8" t="inlineStr">
        <is>
          <t>Which statement accurately describes a feature of managed care plans?</t>
        </is>
      </c>
      <c r="J1224" s="8" t="inlineStr">
        <is>
          <t>They do not require insureds to participate in medical costs.</t>
        </is>
      </c>
      <c r="K1224" s="8" t="inlineStr">
        <is>
          <t>They emphasize preventive care and wellness programs.</t>
        </is>
      </c>
      <c r="L1224" s="8" t="inlineStr">
        <is>
          <t>They only cover hospital stays.</t>
        </is>
      </c>
      <c r="M1224" s="8" t="inlineStr">
        <is>
          <t>They allow unlimited access to any healthcare provider.</t>
        </is>
      </c>
      <c r="N1224" s="6" t="inlineStr">
        <is>
          <t>B</t>
        </is>
      </c>
      <c r="O1224" s="8" t="inlineStr">
        <is>
          <t>Managed care plans emphasize preventive care and wellness programs, as highlighted in the summary of key points regarding their features.</t>
        </is>
      </c>
      <c r="P1224" s="8" t="inlineStr">
        <is>
          <t>Consider how managed care plans prioritize health maintenance and preventive services compared to traditional plans.</t>
        </is>
      </c>
      <c r="Q1224" s="8" t="inlineStr">
        <is>
          <t>✅ **Option B is correct:** Managed care plans place a strong emphasis on preventive care and wellness programs, which is a defining feature of these plans. 
❌ **Why the other options are wrong:**
- Option A is incorrect because managed care plans typically require insureds to share in medical costs. 
- Option C is wrong as managed care plans cover a wide range of services beyond just hospital stays. 
- Option D is incorrect because managed care plans restrict access to network providers, not allowing unlimited access. 
💡 **Key takeaway:** Managed care plans are distinct for their focus on preventive care and wellness, which helps manage overall healthcare costs.</t>
        </is>
      </c>
      <c r="R1224" s="8" t="inlineStr">
        <is>
          <t>[LOMA281] LOMA281_M2L4_Knowledge File_Health Insurance – Module 2 Lesson 4 p.10/33</t>
        </is>
      </c>
    </row>
    <row r="1225" ht="60" customHeight="1">
      <c r="A1225" s="3" t="n">
        <v>1223</v>
      </c>
      <c r="B1225" s="3" t="inlineStr">
        <is>
          <t>LOMA281</t>
        </is>
      </c>
      <c r="C1225" s="3" t="inlineStr">
        <is>
          <t>2</t>
        </is>
      </c>
      <c r="D1225" s="3" t="inlineStr">
        <is>
          <t>4</t>
        </is>
      </c>
      <c r="E1225" s="4" t="inlineStr">
        <is>
          <t>Regulation</t>
        </is>
      </c>
      <c r="F1225" s="4" t="inlineStr">
        <is>
          <t>Affordable Care Act (ACA)</t>
        </is>
      </c>
      <c r="G1225" s="4" t="inlineStr">
        <is>
          <t>Application of Definitions</t>
        </is>
      </c>
      <c r="H1225" s="12" t="inlineStr">
        <is>
          <t>Intermediate</t>
        </is>
      </c>
      <c r="I1225" s="4" t="inlineStr">
        <is>
          <t>Which of the following statements accurately reflects a requirement of the Affordable Care Act (ACA)?</t>
        </is>
      </c>
      <c r="J1225" s="4" t="inlineStr">
        <is>
          <t>Coverage must be provided for children until age 30.</t>
        </is>
      </c>
      <c r="K1225" s="4" t="inlineStr">
        <is>
          <t>Coverage must be provided for preventive care with no copayment.</t>
        </is>
      </c>
      <c r="L1225" s="4" t="inlineStr">
        <is>
          <t>Coverage must be provided for maternity and newborn care only.</t>
        </is>
      </c>
      <c r="M1225" s="4" t="inlineStr">
        <is>
          <t>Coverage must be provided for emergency services with a 20% copayment.</t>
        </is>
      </c>
      <c r="N1225" s="6" t="inlineStr">
        <is>
          <t>B</t>
        </is>
      </c>
      <c r="O1225" s="4" t="inlineStr">
        <is>
          <t>The ACA mandates that coverage must be provided for preventive care with no copayment or other out-of-pocket expense, as stated in the provided chunk.</t>
        </is>
      </c>
      <c r="P1225" s="4" t="inlineStr">
        <is>
          <t>Think about how the ACA defines coverage requirements, especially regarding preventive care and age limits for dependents.</t>
        </is>
      </c>
      <c r="Q1225" s="4" t="inlineStr">
        <is>
          <t>✅ **Option B is correct:** The Affordable Care Act (ACA) requires that coverage must be provided for preventive care with no copayment or other out-of-pocket expense, ensuring access to essential health services.
❌ **Why the other options are wrong:**
- Option A incorrectly states the age limit for dependent coverage; the ACA specifies coverage until age 26.
- Option C misrepresents the ACA, which mandates maternity and newborn care as one of the essential services, not limited to just that.
- Option D is incorrect because the ACA requires emergency services to be covered without a copayment.
💡 **Key takeaway:** Remember that the ACA emphasizes preventive care and specific age limits for dependent coverage, which are crucial for understanding its provisions.</t>
        </is>
      </c>
      <c r="R1225" s="4" t="inlineStr">
        <is>
          <t>[LOMA281] LOMA281_M2L4_Knowledge File_Health Insurance – Module 2 Lesson 4 p.5/33</t>
        </is>
      </c>
    </row>
    <row r="1226" ht="60" customHeight="1">
      <c r="A1226" s="7" t="n">
        <v>1224</v>
      </c>
      <c r="B1226" s="7" t="inlineStr">
        <is>
          <t>LOMA281</t>
        </is>
      </c>
      <c r="C1226" s="7" t="inlineStr">
        <is>
          <t>2</t>
        </is>
      </c>
      <c r="D1226" s="7" t="inlineStr">
        <is>
          <t>4</t>
        </is>
      </c>
      <c r="E1226" s="8" t="inlineStr">
        <is>
          <t>Regulation</t>
        </is>
      </c>
      <c r="F1226" s="8" t="inlineStr">
        <is>
          <t>Affordable Care Act (ACA)</t>
        </is>
      </c>
      <c r="G1226" s="8" t="inlineStr">
        <is>
          <t>Application of Definitions</t>
        </is>
      </c>
      <c r="H1226" s="13" t="inlineStr">
        <is>
          <t>Intermediate</t>
        </is>
      </c>
      <c r="I1226" s="8" t="inlineStr">
        <is>
          <t>Which of the following essential health services is NOT mandated by the Affordable Care Act (ACA)?</t>
        </is>
      </c>
      <c r="J1226" s="8" t="inlineStr">
        <is>
          <t>Ambulatory patient services.</t>
        </is>
      </c>
      <c r="K1226" s="8" t="inlineStr">
        <is>
          <t>Emergency services.</t>
        </is>
      </c>
      <c r="L1226" s="8" t="inlineStr">
        <is>
          <t>Cosmetic surgery.</t>
        </is>
      </c>
      <c r="M1226" s="8" t="inlineStr">
        <is>
          <t>Hospitalization.</t>
        </is>
      </c>
      <c r="N1226" s="6" t="inlineStr">
        <is>
          <t>C</t>
        </is>
      </c>
      <c r="O1226" s="8" t="inlineStr">
        <is>
          <t>The ACA mandates coverage for ten essential health services, which do not include cosmetic surgery, as indicated in the provided chunk.</t>
        </is>
      </c>
      <c r="P1226" s="8" t="inlineStr">
        <is>
          <t>Consider the list of essential services defined by the ACA and identify which one does not fit the criteria.</t>
        </is>
      </c>
      <c r="Q1226" s="8" t="inlineStr">
        <is>
          <t>✅ **Option C is correct:** The Affordable Care Act (ACA) does not mandate coverage for cosmetic surgery, which is not included in the ten essential health services required by the ACA.
❌ **Why the other options are wrong:**
- Option A is incorrect because ambulatory patient services are one of the essential services mandated by the ACA.
- Option B is wrong as emergency services are also required under the ACA.
- Option D is incorrect since hospitalization is included as one of the essential health services.
💡 **Key takeaway:** The ACA outlines ten essential health services, and understanding what is included and excluded is key to navigating health insurance coverage.</t>
        </is>
      </c>
      <c r="R1226" s="8" t="inlineStr">
        <is>
          <t>[LOMA281] LOMA281_M2L4_Knowledge File_Health Insurance – Module 2 Lesson 4 p.5/33</t>
        </is>
      </c>
    </row>
    <row r="1227" ht="60" customHeight="1">
      <c r="A1227" s="3" t="n">
        <v>1225</v>
      </c>
      <c r="B1227" s="3" t="inlineStr">
        <is>
          <t>LOMA281</t>
        </is>
      </c>
      <c r="C1227" s="3" t="inlineStr">
        <is>
          <t>2</t>
        </is>
      </c>
      <c r="D1227" s="3" t="inlineStr">
        <is>
          <t>4</t>
        </is>
      </c>
      <c r="E1227" s="4" t="inlineStr">
        <is>
          <t>Regulation</t>
        </is>
      </c>
      <c r="F1227" s="4" t="inlineStr">
        <is>
          <t>Affordable Care Act (ACA)</t>
        </is>
      </c>
      <c r="G1227" s="4" t="inlineStr">
        <is>
          <t>Application of Definitions</t>
        </is>
      </c>
      <c r="H1227" s="12" t="inlineStr">
        <is>
          <t>Intermediate</t>
        </is>
      </c>
      <c r="I1227" s="4" t="inlineStr">
        <is>
          <t>Under the Affordable Care Act (ACA), until what age must coverage be provided for children?</t>
        </is>
      </c>
      <c r="J1227" s="4" t="inlineStr">
        <is>
          <t>Until age 21.</t>
        </is>
      </c>
      <c r="K1227" s="4" t="inlineStr">
        <is>
          <t>Until age 24.</t>
        </is>
      </c>
      <c r="L1227" s="4" t="inlineStr">
        <is>
          <t>Until age 26.</t>
        </is>
      </c>
      <c r="M1227" s="4" t="inlineStr">
        <is>
          <t>Until age 30.</t>
        </is>
      </c>
      <c r="N1227" s="6" t="inlineStr">
        <is>
          <t>C</t>
        </is>
      </c>
      <c r="O1227" s="4" t="inlineStr">
        <is>
          <t>The ACA requires that coverage must be provided for children until age 26, as stated in the provided chunk.</t>
        </is>
      </c>
      <c r="P1227" s="4" t="inlineStr">
        <is>
          <t>Recall the specific age limit set by the ACA for dependent coverage and how it impacts health insurance policies.</t>
        </is>
      </c>
      <c r="Q1227" s="4" t="inlineStr">
        <is>
          <t>✅ **Option C is correct:** The Affordable Care Act (ACA) mandates that coverage must be provided for children until age 26, ensuring that young adults can remain on their parents' health insurance plans.
❌ **Why the other options are wrong:**
- Option A is incorrect as the ACA specifies coverage until age 26, not 21.
- Option B is wrong because the ACA does not limit coverage to age 24.
- Option D is incorrect since the ACA does not extend coverage to age 30.
💡 **Key takeaway:** The ACA's provision for dependent coverage until age 26 is a significant reform that helps young adults access health insurance.</t>
        </is>
      </c>
      <c r="R1227" s="4" t="inlineStr">
        <is>
          <t>[LOMA281] LOMA281_M2L4_Knowledge File_Health Insurance – Module 2 Lesson 4 p.5/33</t>
        </is>
      </c>
    </row>
    <row r="1228" ht="60" customHeight="1">
      <c r="A1228" s="7" t="n">
        <v>1226</v>
      </c>
      <c r="B1228" s="7" t="inlineStr">
        <is>
          <t>LOMA281</t>
        </is>
      </c>
      <c r="C1228" s="7" t="inlineStr">
        <is>
          <t>2</t>
        </is>
      </c>
      <c r="D1228" s="7" t="inlineStr">
        <is>
          <t>4</t>
        </is>
      </c>
      <c r="E1228" s="8" t="inlineStr">
        <is>
          <t>Regulation</t>
        </is>
      </c>
      <c r="F1228" s="8" t="inlineStr">
        <is>
          <t>Affordable Care Act (ACA)</t>
        </is>
      </c>
      <c r="G1228" s="8" t="inlineStr">
        <is>
          <t>Application of Definitions</t>
        </is>
      </c>
      <c r="H1228" s="13" t="inlineStr">
        <is>
          <t>Intermediate</t>
        </is>
      </c>
      <c r="I1228" s="8" t="inlineStr">
        <is>
          <t>Which of the following is an essential health service required by the Affordable Care Act (ACA)?</t>
        </is>
      </c>
      <c r="J1228" s="8" t="inlineStr">
        <is>
          <t>Cosmetic procedures.</t>
        </is>
      </c>
      <c r="K1228" s="8" t="inlineStr">
        <is>
          <t>Preventive care.</t>
        </is>
      </c>
      <c r="L1228" s="8" t="inlineStr">
        <is>
          <t>Experimental treatments.</t>
        </is>
      </c>
      <c r="M1228" s="8" t="inlineStr">
        <is>
          <t>Luxury health services.</t>
        </is>
      </c>
      <c r="N1228" s="6" t="inlineStr">
        <is>
          <t>B</t>
        </is>
      </c>
      <c r="O1228" s="8" t="inlineStr">
        <is>
          <t>The ACA mandates that preventive care is one of the ten essential health services that must be covered, as indicated in the provided chunk.</t>
        </is>
      </c>
      <c r="P1228" s="8" t="inlineStr">
        <is>
          <t>Think about the types of services that the ACA defines as essential and which ones are necessary for basic health care.</t>
        </is>
      </c>
      <c r="Q1228" s="8" t="inlineStr">
        <is>
          <t>✅ **Option B is correct:** Preventive care is mandated by the Affordable Care Act (ACA) as one of the ten essential health services that must be covered without cost-sharing.
❌ **Why the other options are wrong:**
- Option A is incorrect because cosmetic procedures are not considered essential health services under the ACA.
- Option C is wrong as experimental treatments are not included in the essential services mandated by the ACA.
- Option D is incorrect since luxury health services are not part of the ACA's essential health services requirements.
💡 **Key takeaway:** The ACA emphasizes preventive care as a critical component of health insurance coverage, ensuring access to necessary health services.</t>
        </is>
      </c>
      <c r="R1228" s="8" t="inlineStr">
        <is>
          <t>[LOMA281] LOMA281_M2L4_Knowledge File_Health Insurance – Module 2 Lesson 4 p.5/33</t>
        </is>
      </c>
    </row>
    <row r="1229" ht="60" customHeight="1">
      <c r="A1229" s="3" t="n">
        <v>1227</v>
      </c>
      <c r="B1229" s="3" t="inlineStr">
        <is>
          <t>LOMA281</t>
        </is>
      </c>
      <c r="C1229" s="3" t="inlineStr">
        <is>
          <t>2</t>
        </is>
      </c>
      <c r="D1229" s="3" t="inlineStr">
        <is>
          <t>4</t>
        </is>
      </c>
      <c r="E1229" s="4" t="inlineStr">
        <is>
          <t>Regulation</t>
        </is>
      </c>
      <c r="F1229" s="4" t="inlineStr">
        <is>
          <t>Affordable Care Act (ACA)</t>
        </is>
      </c>
      <c r="G1229" s="4" t="inlineStr">
        <is>
          <t>Application of Definitions</t>
        </is>
      </c>
      <c r="H1229" s="12" t="inlineStr">
        <is>
          <t>Intermediate</t>
        </is>
      </c>
      <c r="I1229" s="4" t="inlineStr">
        <is>
          <t>Which of the following statements about the Affordable Care Act (ACA) is true?</t>
        </is>
      </c>
      <c r="J1229" s="4" t="inlineStr">
        <is>
          <t>The ACA does not require coverage for maternity and newborn care.</t>
        </is>
      </c>
      <c r="K1229" s="4" t="inlineStr">
        <is>
          <t>The ACA mandates coverage for at least ten essential health services.</t>
        </is>
      </c>
      <c r="L1229" s="4" t="inlineStr">
        <is>
          <t>The ACA allows insurers to deny coverage based on pre-existing conditions.</t>
        </is>
      </c>
      <c r="M1229" s="4" t="inlineStr">
        <is>
          <t>The ACA does not provide any premium subsidies.</t>
        </is>
      </c>
      <c r="N1229" s="6" t="inlineStr">
        <is>
          <t>B</t>
        </is>
      </c>
      <c r="O1229" s="4" t="inlineStr">
        <is>
          <t>The ACA mandates coverage for at least ten essential health services, as stated in the provided chunk.</t>
        </is>
      </c>
      <c r="P1229" s="4" t="inlineStr">
        <is>
          <t>Consider the key provisions of the ACA and what it requires from health insurance providers regarding essential services.</t>
        </is>
      </c>
      <c r="Q1229" s="4" t="inlineStr">
        <is>
          <t>✅ **Option B is correct:** The Affordable Care Act (ACA) mandates that coverage must be provided for at least ten essential health services, ensuring comprehensive health care access.
❌ **Why the other options are wrong:**
- Option A is incorrect because the ACA does require coverage for maternity and newborn care as one of the essential services.
- Option C is wrong as the ACA prohibits insurers from denying coverage based on pre-existing conditions.
- Option D is incorrect since the ACA does provide premium subsidies to help individuals afford coverage.
💡 **Key takeaway:** Understanding the ACA's requirement for essential health services is crucial for navigating health insurance options and ensuring comprehensive coverage.</t>
        </is>
      </c>
      <c r="R1229" s="4" t="inlineStr">
        <is>
          <t>[LOMA281] LOMA281_M2L4_Knowledge File_Health Insurance – Module 2 Lesson 4 p.5/33</t>
        </is>
      </c>
    </row>
    <row r="1230" ht="60" customHeight="1">
      <c r="A1230" s="7" t="n">
        <v>1228</v>
      </c>
      <c r="B1230" s="7" t="inlineStr">
        <is>
          <t>LOMA281</t>
        </is>
      </c>
      <c r="C1230" s="7" t="inlineStr">
        <is>
          <t>2</t>
        </is>
      </c>
      <c r="D1230" s="7" t="inlineStr">
        <is>
          <t>4</t>
        </is>
      </c>
      <c r="E1230" s="8" t="inlineStr">
        <is>
          <t>Insurance Product</t>
        </is>
      </c>
      <c r="F1230" s="8" t="inlineStr">
        <is>
          <t>Supplemental Medical Expense Coverage</t>
        </is>
      </c>
      <c r="G1230" s="8" t="inlineStr">
        <is>
          <t>Scenario-based / Situational</t>
        </is>
      </c>
      <c r="H1230" s="11" t="inlineStr">
        <is>
          <t>Advanced</t>
        </is>
      </c>
      <c r="I1230" s="8" t="inlineStr">
        <is>
          <t>Maria has a major medical insurance policy that excludes dental and vision services. She is considering purchasing supplemental medical expense coverage. Which of the following statements about her options is correct?</t>
        </is>
      </c>
      <c r="J1230" s="8" t="inlineStr">
        <is>
          <t>Maria can purchase supplemental coverage for dental and vision services, which are typically excluded from major medical insurance.</t>
        </is>
      </c>
      <c r="K1230" s="8" t="inlineStr">
        <is>
          <t>Maria's major medical insurance will automatically cover dental and vision services if she buys supplemental coverage.</t>
        </is>
      </c>
      <c r="L1230" s="8" t="inlineStr">
        <is>
          <t>Maria should not consider supplemental coverage as it is only available in countries with government-provided medical care.</t>
        </is>
      </c>
      <c r="M1230" s="8" t="inlineStr">
        <is>
          <t>Maria can only purchase supplemental coverage for dread disease, as dental and vision are not options.</t>
        </is>
      </c>
      <c r="N1230" s="6" t="inlineStr">
        <is>
          <t>A</t>
        </is>
      </c>
      <c r="O1230" s="8" t="inlineStr">
        <is>
          <t>Supplemental medical expense coverage is specifically designed to cover services typically excluded from major medical insurance, such as dental and vision services, as stated in the definition provided in the chunks.</t>
        </is>
      </c>
      <c r="P1230" s="8" t="inlineStr">
        <is>
          <t>Think about how supplemental medical expense coverage is defined in terms of the services it covers that are excluded from major medical insurance.</t>
        </is>
      </c>
      <c r="Q1230" s="8" t="inlineStr">
        <is>
          <t>✅ **Option A is correct:** Maria can indeed purchase supplemental coverage for dental and vision services, which are typically excluded from her major medical insurance. This aligns with the definition of supplemental medical expense coverage.
❌ **Why the other options are wrong:**
- Option B is incorrect because major medical insurance does not automatically cover excluded services even if supplemental coverage is purchased.
- Option C is wrong as supplemental coverage is available in various contexts, not just in countries with government-provided medical care.
- Option D is incorrect because supplemental coverage can include dental and vision, not just dread disease.
💡 **Key takeaway:** Supplemental medical expense coverage is essential for filling gaps in major medical insurance, particularly for services like dental and vision that are often excluded.</t>
        </is>
      </c>
      <c r="R1230" s="8" t="inlineStr">
        <is>
          <t>[LOMA281] LOMA281_M2L4_Knowledge File_Health Insurance – Module 2 Lesson 4 p.7/33</t>
        </is>
      </c>
    </row>
    <row r="1231" ht="60" customHeight="1">
      <c r="A1231" s="3" t="n">
        <v>1229</v>
      </c>
      <c r="B1231" s="3" t="inlineStr">
        <is>
          <t>LOMA281</t>
        </is>
      </c>
      <c r="C1231" s="3" t="inlineStr">
        <is>
          <t>2</t>
        </is>
      </c>
      <c r="D1231" s="3" t="inlineStr">
        <is>
          <t>4</t>
        </is>
      </c>
      <c r="E1231" s="4" t="inlineStr">
        <is>
          <t>Insurance Product</t>
        </is>
      </c>
      <c r="F1231" s="4" t="inlineStr">
        <is>
          <t>Supplemental Medical Expense Coverage</t>
        </is>
      </c>
      <c r="G1231" s="4" t="inlineStr">
        <is>
          <t>Scenario-based / Situational</t>
        </is>
      </c>
      <c r="H1231" s="10" t="inlineStr">
        <is>
          <t>Advanced</t>
        </is>
      </c>
      <c r="I1231" s="4" t="inlineStr">
        <is>
          <t>John is reviewing his health insurance options and notices that his major medical plan does not cover certain services. He is particularly interested in dental and vision care. What should John consider about supplemental medical expense coverage?</t>
        </is>
      </c>
      <c r="J1231" s="4" t="inlineStr">
        <is>
          <t>Supplemental medical expense coverage is mandatory for all health insurance policies.</t>
        </is>
      </c>
      <c r="K1231" s="4" t="inlineStr">
        <is>
          <t>John can purchase supplemental coverage to include dental and vision services that are excluded from his major medical plan.</t>
        </is>
      </c>
      <c r="L1231" s="4" t="inlineStr">
        <is>
          <t>Supplemental coverage is only available for critical illness and not for dental or vision.</t>
        </is>
      </c>
      <c r="M1231" s="4" t="inlineStr">
        <is>
          <t>John's major medical plan will cover dental and vision if he has supplemental coverage.</t>
        </is>
      </c>
      <c r="N1231" s="6" t="inlineStr">
        <is>
          <t>B</t>
        </is>
      </c>
      <c r="O1231" s="4" t="inlineStr">
        <is>
          <t>John can indeed purchase supplemental medical expense coverage to include dental and vision services, which are typically excluded from major medical insurance, as defined in the chunks.</t>
        </is>
      </c>
      <c r="P1231" s="4" t="inlineStr">
        <is>
          <t>Consider the relationship between major medical insurance and supplemental coverage regarding excluded services.</t>
        </is>
      </c>
      <c r="Q1231" s="4" t="inlineStr">
        <is>
          <t>✅ **Option B is correct:** John can purchase supplemental coverage specifically to include dental and vision services that are excluded from his major medical plan, which is a key feature of supplemental medical expense coverage.
❌ **Why the other options are wrong:**
- Option A is incorrect because supplemental medical expense coverage is optional, not mandatory.
- Option C is wrong as supplemental coverage can include dental and vision, not just critical illness.
- Option D is incorrect because major medical plans do not automatically cover excluded services even with supplemental coverage.
💡 **Key takeaway:** Supplemental medical expense coverage is a valuable option for individuals needing services like dental and vision that are not included in their major medical insurance.</t>
        </is>
      </c>
      <c r="R1231" s="4" t="inlineStr">
        <is>
          <t>[LOMA281] LOMA281_M2L4_Knowledge File_Health Insurance – Module 2 Lesson 4 p.7/33</t>
        </is>
      </c>
    </row>
    <row r="1232" ht="60" customHeight="1">
      <c r="A1232" s="7" t="n">
        <v>1230</v>
      </c>
      <c r="B1232" s="7" t="inlineStr">
        <is>
          <t>LOMA281</t>
        </is>
      </c>
      <c r="C1232" s="7" t="inlineStr">
        <is>
          <t>2</t>
        </is>
      </c>
      <c r="D1232" s="7" t="inlineStr">
        <is>
          <t>4</t>
        </is>
      </c>
      <c r="E1232" s="8" t="inlineStr">
        <is>
          <t>Insurance Product</t>
        </is>
      </c>
      <c r="F1232" s="8" t="inlineStr">
        <is>
          <t>Supplemental Medical Expense Coverage</t>
        </is>
      </c>
      <c r="G1232" s="8" t="inlineStr">
        <is>
          <t>Scenario-based / Situational</t>
        </is>
      </c>
      <c r="H1232" s="11" t="inlineStr">
        <is>
          <t>Advanced</t>
        </is>
      </c>
      <c r="I1232" s="8" t="inlineStr">
        <is>
          <t>Lisa is considering a health insurance plan that includes supplemental medical expense coverage. She wants to know if this coverage can help her with services typically excluded from major medical insurance. What should Lisa understand about the nature of supplemental medical expense coverage?</t>
        </is>
      </c>
      <c r="J1232" s="8" t="inlineStr">
        <is>
          <t>Supplemental medical expense coverage is designed to cover services typically excluded from major medical insurance.</t>
        </is>
      </c>
      <c r="K1232" s="8" t="inlineStr">
        <is>
          <t>Supplemental coverage is only for services that are covered by major medical insurance.</t>
        </is>
      </c>
      <c r="L1232" s="8" t="inlineStr">
        <is>
          <t>Lisa will not need supplemental coverage if her major medical insurance covers all her needs.</t>
        </is>
      </c>
      <c r="M1232" s="8" t="inlineStr">
        <is>
          <t>Supplemental medical expense coverage is only available for hospital stays.</t>
        </is>
      </c>
      <c r="N1232" s="6" t="inlineStr">
        <is>
          <t>A</t>
        </is>
      </c>
      <c r="O1232" s="8" t="inlineStr">
        <is>
          <t>Supplemental medical expense coverage is specifically designed to cover services that are typically excluded from major medical insurance, such as dental and vision services, as defined in the chunks.</t>
        </is>
      </c>
      <c r="P1232" s="8" t="inlineStr">
        <is>
          <t>Recall how supplemental medical expense coverage is defined in terms of the services it provides that are excluded from major medical insurance.</t>
        </is>
      </c>
      <c r="Q1232" s="8" t="inlineStr">
        <is>
          <t>✅ **Option A is correct:** Supplemental medical expense coverage is indeed designed to cover services that are typically excluded from major medical insurance, which is a fundamental aspect of this type of coverage.
❌ **Why the other options are wrong:**
- Option B is incorrect because supplemental coverage is specifically for services that are excluded, not those already covered by major medical insurance.
- Option C is wrong as Lisa may still need supplemental coverage for services not covered by her major medical insurance.
- Option D is incorrect because supplemental medical expense coverage is not limited to hospital stays; it covers various excluded services.
💡 **Key takeaway:** Supplemental medical expense coverage is essential for addressing gaps in major medical insurance, particularly for services like dental and vision that are often excluded.</t>
        </is>
      </c>
      <c r="R1232" s="8" t="inlineStr">
        <is>
          <t>[LOMA281] LOMA281_M2L4_Knowledge File_Health Insurance – Module 2 Lesson 4 p.7/33</t>
        </is>
      </c>
    </row>
    <row r="1233" ht="60" customHeight="1">
      <c r="A1233" s="3" t="n">
        <v>1231</v>
      </c>
      <c r="B1233" s="3" t="inlineStr">
        <is>
          <t>LOMA281</t>
        </is>
      </c>
      <c r="C1233" s="3" t="inlineStr">
        <is>
          <t>2</t>
        </is>
      </c>
      <c r="D1233" s="3" t="inlineStr">
        <is>
          <t>4</t>
        </is>
      </c>
      <c r="E1233" s="4" t="inlineStr">
        <is>
          <t>Insurance Product</t>
        </is>
      </c>
      <c r="F1233" s="4" t="inlineStr">
        <is>
          <t>Supplemental Medical Expense Coverage</t>
        </is>
      </c>
      <c r="G1233" s="4" t="inlineStr">
        <is>
          <t>Application of Definitions</t>
        </is>
      </c>
      <c r="H1233" s="12" t="inlineStr">
        <is>
          <t>Intermediate</t>
        </is>
      </c>
      <c r="I1233" s="4" t="inlineStr">
        <is>
          <t>Which of the following statements correctly describes supplemental medical expense coverage?</t>
        </is>
      </c>
      <c r="J1233" s="4" t="inlineStr">
        <is>
          <t>It is mandatory coverage provided by all health insurance policies.</t>
        </is>
      </c>
      <c r="K1233" s="4" t="inlineStr">
        <is>
          <t>It covers services typically excluded from major medical insurance for an additional fee.</t>
        </is>
      </c>
      <c r="L1233" s="4" t="inlineStr">
        <is>
          <t>It is only available for dental and vision care.</t>
        </is>
      </c>
      <c r="M1233" s="4" t="inlineStr">
        <is>
          <t>It replaces the need for major medical insurance.</t>
        </is>
      </c>
      <c r="N1233" s="6" t="inlineStr">
        <is>
          <t>B</t>
        </is>
      </c>
      <c r="O1233" s="4" t="inlineStr">
        <is>
          <t>Supplemental medical expense coverage is defined as optional policies offered for an additional fee to cover services typically excluded from major medical insurance, such as dental and vision care.</t>
        </is>
      </c>
      <c r="P1233" s="4" t="inlineStr">
        <is>
          <t>Think about how supplemental medical expense coverage is defined in terms of its purpose and the services it includes.</t>
        </is>
      </c>
      <c r="Q1233" s="4" t="inlineStr">
        <is>
          <t>✅ **Option B is correct:** Supplemental medical expense coverage is defined as optional policies that cover services typically excluded from major medical insurance, such as dental and vision care, for an additional fee.
❌ **Why the other options are wrong:**
- Option A is incorrect because supplemental coverage is not mandatory; it is optional and offered for an additional fee.
- Option C is incorrect as it limits coverage to only dental and vision care, while it also includes dread disease coverage.
- Option D is incorrect because supplemental coverage does not replace major medical insurance; it complements it by covering additional services.
💡 **Key takeaway:** Remember that supplemental medical expense coverage is optional and designed to fill gaps in major medical insurance, covering services like dental and vision care.</t>
        </is>
      </c>
      <c r="R1233" s="4" t="inlineStr">
        <is>
          <t>[LOMA281] LOMA281_M2L4_Knowledge File_Health Insurance – Module 2 Lesson 4 p.7/33</t>
        </is>
      </c>
    </row>
    <row r="1234" ht="60" customHeight="1">
      <c r="A1234" s="7" t="n">
        <v>1232</v>
      </c>
      <c r="B1234" s="7" t="inlineStr">
        <is>
          <t>LOMA281</t>
        </is>
      </c>
      <c r="C1234" s="7" t="inlineStr">
        <is>
          <t>2</t>
        </is>
      </c>
      <c r="D1234" s="7" t="inlineStr">
        <is>
          <t>4</t>
        </is>
      </c>
      <c r="E1234" s="8" t="inlineStr">
        <is>
          <t>Insurance Product</t>
        </is>
      </c>
      <c r="F1234" s="8" t="inlineStr">
        <is>
          <t>Supplemental Medical Expense Coverage</t>
        </is>
      </c>
      <c r="G1234" s="8" t="inlineStr">
        <is>
          <t>Application of Definitions</t>
        </is>
      </c>
      <c r="H1234" s="13" t="inlineStr">
        <is>
          <t>Intermediate</t>
        </is>
      </c>
      <c r="I1234" s="8" t="inlineStr">
        <is>
          <t>Which of the following is an example of a service that would typically be covered by supplemental medical expense coverage?</t>
        </is>
      </c>
      <c r="J1234" s="8" t="inlineStr">
        <is>
          <t>Routine check-ups under a major medical policy.</t>
        </is>
      </c>
      <c r="K1234" s="8" t="inlineStr">
        <is>
          <t>Emergency room visits for a covered illness.</t>
        </is>
      </c>
      <c r="L1234" s="8" t="inlineStr">
        <is>
          <t>Vision care services such as eye exams and glasses.</t>
        </is>
      </c>
      <c r="M1234" s="8" t="inlineStr">
        <is>
          <t>Hospitalization for a major medical condition.</t>
        </is>
      </c>
      <c r="N1234" s="6" t="inlineStr">
        <is>
          <t>C</t>
        </is>
      </c>
      <c r="O1234" s="8" t="inlineStr">
        <is>
          <t>Vision care services, such as eye exams and glasses, are typically covered by supplemental medical expense coverage, which addresses services excluded from major medical insurance.</t>
        </is>
      </c>
      <c r="P1234" s="8" t="inlineStr">
        <is>
          <t>Consider what types of services are usually excluded from major medical insurance and would require supplemental coverage.</t>
        </is>
      </c>
      <c r="Q1234" s="8" t="inlineStr">
        <is>
          <t>✅ **Option C is correct:** Vision care services, including eye exams and glasses, are typically covered by supplemental medical expense coverage, which is designed to address services excluded from major medical insurance.
❌ **Why the other options are wrong:**
- Option A is incorrect because routine check-ups are generally covered under major medical policies, not supplemental coverage.
- Option B is incorrect as emergency room visits for a covered illness fall under major medical insurance, not supplemental coverage.
- Option D is incorrect because hospitalization for a major medical condition is covered by major medical insurance, not supplemental coverage.
💡 **Key takeaway:** Supplemental medical expense coverage is specifically for services that major medical insurance typically excludes, such as vision and dental care.</t>
        </is>
      </c>
      <c r="R1234" s="8" t="inlineStr">
        <is>
          <t>[LOMA281] LOMA281_M2L4_Knowledge File_Health Insurance – Module 2 Lesson 4 p.7/33</t>
        </is>
      </c>
    </row>
    <row r="1235" ht="60" customHeight="1">
      <c r="A1235" s="3" t="n">
        <v>1233</v>
      </c>
      <c r="B1235" s="3" t="inlineStr">
        <is>
          <t>LOMA281</t>
        </is>
      </c>
      <c r="C1235" s="3" t="inlineStr">
        <is>
          <t>2</t>
        </is>
      </c>
      <c r="D1235" s="3" t="inlineStr">
        <is>
          <t>4</t>
        </is>
      </c>
      <c r="E1235" s="4" t="inlineStr">
        <is>
          <t>Insurance Product</t>
        </is>
      </c>
      <c r="F1235" s="4" t="inlineStr">
        <is>
          <t>Supplemental Medical Expense Coverage</t>
        </is>
      </c>
      <c r="G1235" s="4" t="inlineStr">
        <is>
          <t>Discriminating Between Complex Concepts</t>
        </is>
      </c>
      <c r="H1235" s="12" t="inlineStr">
        <is>
          <t>Intermediate</t>
        </is>
      </c>
      <c r="I1235" s="4" t="inlineStr">
        <is>
          <t>Contract A provides coverage for dental and vision services, while Contract B covers only major medical expenses. Which response correctly identifies these contracts?</t>
        </is>
      </c>
      <c r="J1235" s="4" t="inlineStr">
        <is>
          <t>Contract A = Major Medical Insurance / Contract B = Supplemental Medical Expense Coverage</t>
        </is>
      </c>
      <c r="K1235" s="4" t="inlineStr">
        <is>
          <t>Contract A = Supplemental Medical Expense Coverage / Contract B = Major Medical Insurance</t>
        </is>
      </c>
      <c r="L1235" s="4" t="inlineStr">
        <is>
          <t>Contract A = Dental Insurance / Contract B = Supplemental Medical Expense Coverage</t>
        </is>
      </c>
      <c r="M1235" s="4" t="inlineStr">
        <is>
          <t>Contract A = Vision Insurance / Contract B = Major Medical Insurance</t>
        </is>
      </c>
      <c r="N1235" s="6" t="inlineStr">
        <is>
          <t>B</t>
        </is>
      </c>
      <c r="O1235" s="4" t="inlineStr">
        <is>
          <t>Contract A provides coverage for dental and vision services, which classifies it as supplemental medical expense coverage, while Contract B covers only major medical expenses, classifying it as major medical insurance.</t>
        </is>
      </c>
      <c r="P1235" s="4" t="inlineStr">
        <is>
          <t>Focus on what distinguishes supplemental medical expense coverage from major medical insurance in terms of the services covered.</t>
        </is>
      </c>
      <c r="Q1235" s="4" t="inlineStr">
        <is>
          <t>✅ **Option B is correct:** Contract A provides coverage for dental and vision services, which classifies it as supplemental medical expense coverage, while Contract B covers only major medical expenses, classifying it as major medical insurance.
❌ **Why the other options are wrong:**
- Option A is incorrect because Contract A is not major medical insurance; it provides supplemental coverage.
- Option C is incorrect as it mislabels Contract B, which is major medical insurance, not supplemental coverage.
- Option D is incorrect because Contract A is not limited to vision insurance; it includes dental services as well, making it supplemental coverage.
💡 **Key takeaway:** Remember that supplemental medical expense coverage includes services like dental and vision care, while major medical insurance covers broader medical expenses.</t>
        </is>
      </c>
      <c r="R1235" s="4" t="inlineStr">
        <is>
          <t>[LOMA281] LOMA281_M2L4_Knowledge File_Health Insurance – Module 2 Lesson 4 p.7/33</t>
        </is>
      </c>
    </row>
    <row r="1236" ht="60" customHeight="1">
      <c r="A1236" s="7" t="n">
        <v>1234</v>
      </c>
      <c r="B1236" s="7" t="inlineStr">
        <is>
          <t>LOMA281</t>
        </is>
      </c>
      <c r="C1236" s="7" t="inlineStr">
        <is>
          <t>2</t>
        </is>
      </c>
      <c r="D1236" s="7" t="inlineStr">
        <is>
          <t>4</t>
        </is>
      </c>
      <c r="E1236" s="8" t="inlineStr">
        <is>
          <t>Insurance Product</t>
        </is>
      </c>
      <c r="F1236" s="8" t="inlineStr">
        <is>
          <t>Supplemental Medical Expense Coverage</t>
        </is>
      </c>
      <c r="G1236" s="8" t="inlineStr">
        <is>
          <t>Application of Definitions</t>
        </is>
      </c>
      <c r="H1236" s="13" t="inlineStr">
        <is>
          <t>Intermediate</t>
        </is>
      </c>
      <c r="I1236" s="8" t="inlineStr">
        <is>
          <t>Which of the following best illustrates the purpose of supplemental medical expense coverage?</t>
        </is>
      </c>
      <c r="J1236" s="8" t="inlineStr">
        <is>
          <t>To provide comprehensive coverage for all medical expenses.</t>
        </is>
      </c>
      <c r="K1236" s="8" t="inlineStr">
        <is>
          <t>To cover additional services not included in a major medical policy.</t>
        </is>
      </c>
      <c r="L1236" s="8" t="inlineStr">
        <is>
          <t>To replace the need for primary health insurance.</t>
        </is>
      </c>
      <c r="M1236" s="8" t="inlineStr">
        <is>
          <t>To limit the insured's out-of-pocket expenses for major medical care.</t>
        </is>
      </c>
      <c r="N1236" s="6" t="inlineStr">
        <is>
          <t>B</t>
        </is>
      </c>
      <c r="O1236" s="8" t="inlineStr">
        <is>
          <t>The purpose of supplemental medical expense coverage is to cover additional services that are typically excluded from major medical policies, such as dental and vision care.</t>
        </is>
      </c>
      <c r="P1236" s="8" t="inlineStr">
        <is>
          <t>Consider what supplemental medical expense coverage is designed to do in relation to major medical insurance.</t>
        </is>
      </c>
      <c r="Q1236" s="8" t="inlineStr">
        <is>
          <t>✅ **Option B is correct:** The purpose of supplemental medical expense coverage is to cover additional services that are typically excluded from major medical policies, such as dental and vision care.
❌ **Why the other options are wrong:**
- Option A is incorrect because supplemental coverage does not provide comprehensive coverage for all medical expenses; it only covers specific excluded services.
- Option C is incorrect as supplemental coverage does not replace primary health insurance; it complements it by covering additional services.
- Option D is incorrect because supplemental coverage does not limit out-of-pocket expenses for major medical care; it addresses services not covered by major medical insurance.
💡 **Key takeaway:** Supplemental medical expense coverage is specifically designed to fill gaps in major medical insurance by covering additional services like dental and vision care.</t>
        </is>
      </c>
      <c r="R1236" s="8" t="inlineStr">
        <is>
          <t>[LOMA281] LOMA281_M2L4_Knowledge File_Health Insurance – Module 2 Lesson 4 p.7/33</t>
        </is>
      </c>
    </row>
    <row r="1237" ht="60" customHeight="1">
      <c r="A1237" s="3" t="n">
        <v>1235</v>
      </c>
      <c r="B1237" s="3" t="inlineStr">
        <is>
          <t>LOMA281</t>
        </is>
      </c>
      <c r="C1237" s="3" t="inlineStr">
        <is>
          <t>2</t>
        </is>
      </c>
      <c r="D1237" s="3" t="inlineStr">
        <is>
          <t>4</t>
        </is>
      </c>
      <c r="E1237" s="4" t="inlineStr">
        <is>
          <t>Insurance Product</t>
        </is>
      </c>
      <c r="F1237" s="4" t="inlineStr">
        <is>
          <t>Supplemental Medical Expense Coverage</t>
        </is>
      </c>
      <c r="G1237" s="4" t="inlineStr">
        <is>
          <t>Discriminating Between Complex Concepts</t>
        </is>
      </c>
      <c r="H1237" s="12" t="inlineStr">
        <is>
          <t>Intermediate</t>
        </is>
      </c>
      <c r="I1237" s="4" t="inlineStr">
        <is>
          <t>Contract A is a supplemental medical expense policy that covers vision care, while Contract B is a government program providing basic medical care. Which response correctly identifies these contracts?</t>
        </is>
      </c>
      <c r="J1237" s="4" t="inlineStr">
        <is>
          <t>Contract A = Government Program / Contract B = Supplemental Medical Expense Coverage</t>
        </is>
      </c>
      <c r="K1237" s="4" t="inlineStr">
        <is>
          <t>Contract A = Supplemental Medical Expense Coverage / Contract B = Major Medical Insurance</t>
        </is>
      </c>
      <c r="L1237" s="4" t="inlineStr">
        <is>
          <t>Contract A = Supplemental Medical Expense Coverage / Contract B = Government Program</t>
        </is>
      </c>
      <c r="M1237" s="4" t="inlineStr">
        <is>
          <t>Contract A = Major Medical Insurance / Contract B = Supplemental Medical Expense Coverage</t>
        </is>
      </c>
      <c r="N1237" s="6" t="inlineStr">
        <is>
          <t>C</t>
        </is>
      </c>
      <c r="O1237" s="4" t="inlineStr">
        <is>
          <t>Contract A is a supplemental medical expense policy that covers vision care, while Contract B is a government program providing basic medical care, distinguishing them clearly.</t>
        </is>
      </c>
      <c r="P1237" s="4" t="inlineStr">
        <is>
          <t>Focus on the definitions of supplemental medical expense coverage and government programs to identify the correct contracts.</t>
        </is>
      </c>
      <c r="Q1237" s="4" t="inlineStr">
        <is>
          <t>✅ **Option C is correct:** Contract A is a supplemental medical expense policy that covers vision care, while Contract B is a government program providing basic medical care, distinguishing them clearly.
❌ **Why the other options are wrong:**
- Option A is incorrect because Contract A is not a government program; it is supplemental coverage.
- Option B is incorrect as it mislabels Contract B, which is a government program, not major medical insurance.
- Option D is incorrect because Contract A is not major medical insurance; it is supplemental coverage for vision care.
💡 **Key takeaway:** Remember that supplemental medical expense coverage is designed to cover specific services like vision care, while government programs provide basic medical care.</t>
        </is>
      </c>
      <c r="R1237" s="4" t="inlineStr">
        <is>
          <t>[LOMA281] LOMA281_M2L4_Knowledge File_Health Insurance – Module 2 Lesson 4 p.7/33</t>
        </is>
      </c>
    </row>
    <row r="1238" ht="60" customHeight="1">
      <c r="A1238" s="7" t="n">
        <v>1236</v>
      </c>
      <c r="B1238" s="7" t="inlineStr">
        <is>
          <t>LOMA281</t>
        </is>
      </c>
      <c r="C1238" s="7" t="inlineStr">
        <is>
          <t>2</t>
        </is>
      </c>
      <c r="D1238" s="7" t="inlineStr">
        <is>
          <t>4</t>
        </is>
      </c>
      <c r="E1238" s="8" t="inlineStr">
        <is>
          <t>Cost Participation Method</t>
        </is>
      </c>
      <c r="F1238" s="8" t="inlineStr">
        <is>
          <t>Copayment</t>
        </is>
      </c>
      <c r="G1238" s="8" t="inlineStr">
        <is>
          <t>Definition / Concept</t>
        </is>
      </c>
      <c r="H1238" s="9" t="inlineStr">
        <is>
          <t>Beginner</t>
        </is>
      </c>
      <c r="I1238" s="8" t="inlineStr">
        <is>
          <t>Which of the following best defines a copayment in managed care plans?</t>
        </is>
      </c>
      <c r="J1238" s="8" t="inlineStr">
        <is>
          <t>A percentage of the total medical bill that the insured must pay.</t>
        </is>
      </c>
      <c r="K1238" s="8" t="inlineStr">
        <is>
          <t>A specified, fixed dollar amount that a member must pay for each service.</t>
        </is>
      </c>
      <c r="L1238" s="8" t="inlineStr">
        <is>
          <t>An annual fee paid by the insured to maintain coverage.</t>
        </is>
      </c>
      <c r="M1238" s="8" t="inlineStr">
        <is>
          <t>A payment made by the insurance company to the healthcare provider.</t>
        </is>
      </c>
      <c r="N1238" s="6" t="inlineStr">
        <is>
          <t>B</t>
        </is>
      </c>
      <c r="O1238" s="8" t="inlineStr">
        <is>
          <t>A copayment is defined as a specified, fixed dollar amount that a member of a managed care plan must pay each time they receive a service, as stated in the provided chunk.</t>
        </is>
      </c>
      <c r="P1238" s="8" t="inlineStr">
        <is>
          <t>Think about how copayments are structured in managed care plans — what is the nature of the payment required from members for services?</t>
        </is>
      </c>
      <c r="Q1238" s="8" t="inlineStr">
        <is>
          <t>✅ **Option B is correct:** A copayment is a specified, fixed dollar amount that a member of a managed care plan must pay each time they receive a service. This definition highlights the nature of copayments as a direct cost to the insured for accessing healthcare services.
❌ **Why the other options are wrong:**
- Option A describes *coinsurance*, which is a percentage of the total bill, not a fixed amount.
- Option C refers to an *annual premium*, which is a different type of payment for maintaining insurance coverage.
- Option D describes a *provider payment*, which is made by the insurance company, not the insured.
💡 **Key takeaway:** Remember that copayments are fixed amounts paid per service, distinguishing them from other cost-sharing methods like coinsurance or premiums.</t>
        </is>
      </c>
      <c r="R1238" s="8" t="inlineStr">
        <is>
          <t>[LOMA281] LOMA281_M2L4_Knowledge File_Health Insurance – Module 2 Lesson 4 p.12/33</t>
        </is>
      </c>
    </row>
    <row r="1239" ht="60" customHeight="1">
      <c r="A1239" s="3" t="n">
        <v>1237</v>
      </c>
      <c r="B1239" s="3" t="inlineStr">
        <is>
          <t>LOMA281</t>
        </is>
      </c>
      <c r="C1239" s="3" t="inlineStr">
        <is>
          <t>2</t>
        </is>
      </c>
      <c r="D1239" s="3" t="inlineStr">
        <is>
          <t>4</t>
        </is>
      </c>
      <c r="E1239" s="4" t="inlineStr">
        <is>
          <t>Cost Participation Method</t>
        </is>
      </c>
      <c r="F1239" s="4" t="inlineStr">
        <is>
          <t>Copayment</t>
        </is>
      </c>
      <c r="G1239" s="4" t="inlineStr">
        <is>
          <t>Definition / Concept</t>
        </is>
      </c>
      <c r="H1239" s="5" t="inlineStr">
        <is>
          <t>Beginner</t>
        </is>
      </c>
      <c r="I1239" s="4" t="inlineStr">
        <is>
          <t>Which statement accurately describes the role of copayments in managed care plans?</t>
        </is>
      </c>
      <c r="J1239" s="4" t="inlineStr">
        <is>
          <t>Copayments are only required for out-of-network services.</t>
        </is>
      </c>
      <c r="K1239" s="4" t="inlineStr">
        <is>
          <t>Copayments are a fixed amount paid for each service received.</t>
        </is>
      </c>
      <c r="L1239" s="4" t="inlineStr">
        <is>
          <t>Copayments are optional payments made by insureds.</t>
        </is>
      </c>
      <c r="M1239" s="4" t="inlineStr">
        <is>
          <t>Copayments are the total amount paid by the insurance company.</t>
        </is>
      </c>
      <c r="N1239" s="6" t="inlineStr">
        <is>
          <t>B</t>
        </is>
      </c>
      <c r="O1239" s="4" t="inlineStr">
        <is>
          <t>Copayments are defined as a specified, fixed amount that members must pay each time they receive services from a network provider, as indicated in the provided chunk.</t>
        </is>
      </c>
      <c r="P1239" s="4" t="inlineStr">
        <is>
          <t>Consider how copayments function within managed care plans — what is the payment structure for services received?</t>
        </is>
      </c>
      <c r="Q1239" s="4" t="inlineStr">
        <is>
          <t>✅ **Option B is correct:** Copayments are a fixed amount that members of managed care plans must pay each time they receive services from a provider. This highlights the consistent nature of copayments across various services.
❌ **Why the other options are wrong:**
- Option A incorrectly states that copayments are only for out-of-network services; they are typically for in-network services.
- Option C suggests that copayments are optional, which is not accurate as they are required payments.
- Option D misrepresents copayments as payments made by the insurance company, which is incorrect.
💡 **Key takeaway:** Copayments are mandatory fixed payments for services, distinguishing them from optional or variable payment structures.</t>
        </is>
      </c>
      <c r="R1239" s="4" t="inlineStr">
        <is>
          <t>[LOMA281] LOMA281_M2L4_Knowledge File_Health Insurance – Module 2 Lesson 4 p.12/33</t>
        </is>
      </c>
    </row>
    <row r="1240" ht="60" customHeight="1">
      <c r="A1240" s="7" t="n">
        <v>1238</v>
      </c>
      <c r="B1240" s="7" t="inlineStr">
        <is>
          <t>LOMA281</t>
        </is>
      </c>
      <c r="C1240" s="7" t="inlineStr">
        <is>
          <t>2</t>
        </is>
      </c>
      <c r="D1240" s="7" t="inlineStr">
        <is>
          <t>4</t>
        </is>
      </c>
      <c r="E1240" s="8" t="inlineStr">
        <is>
          <t>Health Plan Type</t>
        </is>
      </c>
      <c r="F1240" s="8" t="inlineStr">
        <is>
          <t>Managed Care Plan</t>
        </is>
      </c>
      <c r="G1240" s="8" t="inlineStr">
        <is>
          <t>Application of Definitions</t>
        </is>
      </c>
      <c r="H1240" s="13" t="inlineStr">
        <is>
          <t>Intermediate</t>
        </is>
      </c>
      <c r="I1240" s="8" t="inlineStr">
        <is>
          <t>Which of the following statements about managed care plans is correct?</t>
        </is>
      </c>
      <c r="J1240" s="8" t="inlineStr">
        <is>
          <t>Managed care plans do not require insureds to use network providers.</t>
        </is>
      </c>
      <c r="K1240" s="8" t="inlineStr">
        <is>
          <t>Managed care plans typically emphasize preventive care more than traditional medical expense plans.</t>
        </is>
      </c>
      <c r="L1240" s="8" t="inlineStr">
        <is>
          <t>Managed care plans offer the same benefits for in-network and out-of-network providers.</t>
        </is>
      </c>
      <c r="M1240" s="8" t="inlineStr">
        <is>
          <t>Managed care plans do not cover wellness programs.</t>
        </is>
      </c>
      <c r="N1240" s="6" t="inlineStr">
        <is>
          <t>B</t>
        </is>
      </c>
      <c r="O1240" s="8" t="inlineStr">
        <is>
          <t>Managed care plans place a greater emphasis on preventive care than traditional medical expense plans, as stated in the chunks.</t>
        </is>
      </c>
      <c r="P1240" s="8" t="inlineStr">
        <is>
          <t>Think about how managed care plans are structured in terms of provider networks and preventive care emphasis.</t>
        </is>
      </c>
      <c r="Q1240" s="8" t="inlineStr">
        <is>
          <t>✅ **Option B is correct:** Managed care plans emphasize preventive care more than traditional medical expense plans, which is a key feature of their design. This focus on prevention helps manage costs and improve health outcomes.
❌ **Why the other options are wrong:**
- Option A is incorrect because managed care plans often require insureds to use network providers to receive full benefits.
- Option C is wrong as managed care plans typically provide higher benefits for in-network providers compared to out-of-network providers.
- Option D is incorrect because managed care plans do cover wellness programs, which are part of their preventive care focus.
💡 **Key takeaway:** Remember that managed care plans prioritize preventive care and often require the use of network providers to control costs.</t>
        </is>
      </c>
      <c r="R1240" s="8" t="inlineStr">
        <is>
          <t>[LOMA281] LOMA281_M2L4_Knowledge File_Health Insurance – Module 2 Lesson 4 p.10/33</t>
        </is>
      </c>
    </row>
    <row r="1241" ht="60" customHeight="1">
      <c r="A1241" s="3" t="n">
        <v>1239</v>
      </c>
      <c r="B1241" s="3" t="inlineStr">
        <is>
          <t>LOMA281</t>
        </is>
      </c>
      <c r="C1241" s="3" t="inlineStr">
        <is>
          <t>2</t>
        </is>
      </c>
      <c r="D1241" s="3" t="inlineStr">
        <is>
          <t>4</t>
        </is>
      </c>
      <c r="E1241" s="4" t="inlineStr">
        <is>
          <t>Health Plan Type</t>
        </is>
      </c>
      <c r="F1241" s="4" t="inlineStr">
        <is>
          <t>Managed Care Plan</t>
        </is>
      </c>
      <c r="G1241" s="4" t="inlineStr">
        <is>
          <t>Application of Definitions</t>
        </is>
      </c>
      <c r="H1241" s="12" t="inlineStr">
        <is>
          <t>Intermediate</t>
        </is>
      </c>
      <c r="I1241" s="4" t="inlineStr">
        <is>
          <t>Which of the following features is typically associated with managed care plans?</t>
        </is>
      </c>
      <c r="J1241" s="4" t="inlineStr">
        <is>
          <t>Higher out-of-pocket costs for in-network services.</t>
        </is>
      </c>
      <c r="K1241" s="4" t="inlineStr">
        <is>
          <t>Coordination of care through primary care providers.</t>
        </is>
      </c>
      <c r="L1241" s="4" t="inlineStr">
        <is>
          <t>No requirement for insureds to participate in medical costs.</t>
        </is>
      </c>
      <c r="M1241" s="4" t="inlineStr">
        <is>
          <t>Unlimited access to any healthcare provider without restrictions.</t>
        </is>
      </c>
      <c r="N1241" s="6" t="inlineStr">
        <is>
          <t>B</t>
        </is>
      </c>
      <c r="O1241" s="4" t="inlineStr">
        <is>
          <t>Managed care plans use primary care providers (PCPs) to coordinate care, which is a key feature of these plans as outlined in the chunks.</t>
        </is>
      </c>
      <c r="P1241" s="4" t="inlineStr">
        <is>
          <t>Consider how managed care plans structure care delivery and the role of primary care providers in that process.</t>
        </is>
      </c>
      <c r="Q1241" s="4" t="inlineStr">
        <is>
          <t>✅ **Option B is correct:** Managed care plans typically use primary care providers (PCPs) to coordinate care, ensuring that insureds receive appropriate medical services and referrals. This coordination is a fundamental aspect of managed care.
❌ **Why the other options are wrong:**
- Option A is incorrect because managed care plans usually have lower out-of-pocket costs for in-network services compared to out-of-network services.
- Option C is wrong as managed care plans often require insureds to participate in medical costs through copayments or coinsurance.
- Option D is incorrect because managed care plans impose restrictions on provider access, typically favoring network providers.
💡 **Key takeaway:** Managed care plans emphasize coordination of care through PCPs, which helps manage costs and improve health outcomes.</t>
        </is>
      </c>
      <c r="R1241" s="4" t="inlineStr">
        <is>
          <t>[LOMA281] LOMA281_M2L4_Knowledge File_Health Insurance – Module 2 Lesson 4 p.10/33</t>
        </is>
      </c>
    </row>
    <row r="1242" ht="60" customHeight="1">
      <c r="A1242" s="7" t="n">
        <v>1240</v>
      </c>
      <c r="B1242" s="7" t="inlineStr">
        <is>
          <t>LOMA281</t>
        </is>
      </c>
      <c r="C1242" s="7" t="inlineStr">
        <is>
          <t>2</t>
        </is>
      </c>
      <c r="D1242" s="7" t="inlineStr">
        <is>
          <t>4</t>
        </is>
      </c>
      <c r="E1242" s="8" t="inlineStr">
        <is>
          <t>Health Plan Type</t>
        </is>
      </c>
      <c r="F1242" s="8" t="inlineStr">
        <is>
          <t>Managed Care Plan</t>
        </is>
      </c>
      <c r="G1242" s="8" t="inlineStr">
        <is>
          <t>Discriminating Between Complex Concepts</t>
        </is>
      </c>
      <c r="H1242" s="13" t="inlineStr">
        <is>
          <t>Intermediate</t>
        </is>
      </c>
      <c r="I1242" s="8" t="inlineStr">
        <is>
          <t>Contract A is a health maintenance organization (HMO) that requires members to use network providers. Contract B is a preferred provider organization (PPO) that allows members to see out-of-network providers at a higher cost. Which response correctly identifies these plan types?</t>
        </is>
      </c>
      <c r="J1242" s="8" t="inlineStr">
        <is>
          <t>Contract A = PPO / Contract B = HMO</t>
        </is>
      </c>
      <c r="K1242" s="8" t="inlineStr">
        <is>
          <t>Contract A = HMO / Contract B = PPO</t>
        </is>
      </c>
      <c r="L1242" s="8" t="inlineStr">
        <is>
          <t>Contract A = POS / Contract B = HMO</t>
        </is>
      </c>
      <c r="M1242" s="8" t="inlineStr">
        <is>
          <t>Contract A = HMO / Contract B = POS</t>
        </is>
      </c>
      <c r="N1242" s="6" t="inlineStr">
        <is>
          <t>B</t>
        </is>
      </c>
      <c r="O1242" s="8" t="inlineStr">
        <is>
          <t>Contract A is correctly identified as an HMO because it requires members to use network providers, while Contract B is a PPO that allows for out-of-network access at a higher cost, as described in the chunks.</t>
        </is>
      </c>
      <c r="P1242" s="8" t="inlineStr">
        <is>
          <t>Focus on the key characteristics that differentiate HMO and PPO plans, particularly regarding provider access and restrictions.</t>
        </is>
      </c>
      <c r="Q1242" s="8" t="inlineStr">
        <is>
          <t>✅ **Option B is correct:** Contract A is a health maintenance organization (HMO) because it requires members to use network providers, while Contract B is a preferred provider organization (PPO) that allows members to see out-of-network providers at a higher cost.
❌ **Why the other options are wrong:**
- Option A is incorrect because it swaps the definitions of HMO and PPO.
- Option C is wrong as it incorrectly identifies Contract A as a point-of-service (POS) plan, which is not the case here.
- Option D is incorrect because it misclassifies Contract B as a POS plan instead of a PPO.
💡 **Key takeaway:** Remember that HMOs require network provider use, while PPOs offer more flexibility at a higher cost.</t>
        </is>
      </c>
      <c r="R1242" s="8" t="inlineStr">
        <is>
          <t>[LOMA281] LOMA281_M2L4_Knowledge File_Health Insurance – Module 2 Lesson 4 p.10/33</t>
        </is>
      </c>
    </row>
    <row r="1243" ht="60" customHeight="1">
      <c r="A1243" s="3" t="n">
        <v>1241</v>
      </c>
      <c r="B1243" s="3" t="inlineStr">
        <is>
          <t>LOMA281</t>
        </is>
      </c>
      <c r="C1243" s="3" t="inlineStr">
        <is>
          <t>2</t>
        </is>
      </c>
      <c r="D1243" s="3" t="inlineStr">
        <is>
          <t>4</t>
        </is>
      </c>
      <c r="E1243" s="4" t="inlineStr">
        <is>
          <t>Health Plan Type</t>
        </is>
      </c>
      <c r="F1243" s="4" t="inlineStr">
        <is>
          <t>Managed Care Plan</t>
        </is>
      </c>
      <c r="G1243" s="4" t="inlineStr">
        <is>
          <t>Application of Definitions</t>
        </is>
      </c>
      <c r="H1243" s="12" t="inlineStr">
        <is>
          <t>Intermediate</t>
        </is>
      </c>
      <c r="I1243" s="4" t="inlineStr">
        <is>
          <t>In a managed care plan, if a member chooses to see an out-of-network provider, what is likely to happen?</t>
        </is>
      </c>
      <c r="J1243" s="4" t="inlineStr">
        <is>
          <t>The member will receive full benefits without any additional costs.</t>
        </is>
      </c>
      <c r="K1243" s="4" t="inlineStr">
        <is>
          <t>The member will incur higher out-of-pocket costs.</t>
        </is>
      </c>
      <c r="L1243" s="4" t="inlineStr">
        <is>
          <t>The member will be required to obtain a referral from their primary care provider.</t>
        </is>
      </c>
      <c r="M1243" s="4" t="inlineStr">
        <is>
          <t>The member will not be able to access any benefits.</t>
        </is>
      </c>
      <c r="N1243" s="6" t="inlineStr">
        <is>
          <t>B</t>
        </is>
      </c>
      <c r="O1243" s="4" t="inlineStr">
        <is>
          <t>In managed care plans, members who choose to see out-of-network providers typically incur higher out-of-pocket costs, as stated in the chunks.</t>
        </is>
      </c>
      <c r="P1243" s="4" t="inlineStr">
        <is>
          <t>Consider how managed care plans structure benefits for in-network versus out-of-network providers.</t>
        </is>
      </c>
      <c r="Q1243" s="4" t="inlineStr">
        <is>
          <t>✅ **Option B is correct:** In a managed care plan, if a member chooses to see an out-of-network provider, they will incur higher out-of-pocket costs, as managed care plans typically offer lower benefits for out-of-network services.
❌ **Why the other options are wrong:**
- Option A is incorrect because members do not receive full benefits for out-of-network services; they face higher costs instead.
- Option C is wrong as referrals are typically required for in-network services, not for out-of-network providers.
- Option D is incorrect because members can still access benefits, but at a reduced level for out-of-network care.
💡 **Key takeaway:** Managed care plans incentivize the use of in-network providers by imposing higher costs for out-of-network services.</t>
        </is>
      </c>
      <c r="R1243" s="4" t="inlineStr">
        <is>
          <t>[LOMA281] LOMA281_M2L4_Knowledge File_Health Insurance – Module 2 Lesson 4 p.10/33</t>
        </is>
      </c>
    </row>
    <row r="1244" ht="60" customHeight="1">
      <c r="A1244" s="7" t="n">
        <v>1242</v>
      </c>
      <c r="B1244" s="7" t="inlineStr">
        <is>
          <t>LOMA281</t>
        </is>
      </c>
      <c r="C1244" s="7" t="inlineStr">
        <is>
          <t>2</t>
        </is>
      </c>
      <c r="D1244" s="7" t="inlineStr">
        <is>
          <t>4</t>
        </is>
      </c>
      <c r="E1244" s="8" t="inlineStr">
        <is>
          <t>Health Plan Type</t>
        </is>
      </c>
      <c r="F1244" s="8" t="inlineStr">
        <is>
          <t>Managed Care Plan</t>
        </is>
      </c>
      <c r="G1244" s="8" t="inlineStr">
        <is>
          <t>Discriminating Between Complex Concepts</t>
        </is>
      </c>
      <c r="H1244" s="13" t="inlineStr">
        <is>
          <t>Intermediate</t>
        </is>
      </c>
      <c r="I1244" s="8" t="inlineStr">
        <is>
          <t>Which of the following correctly distinguishes managed care plans from traditional medical expense plans?</t>
        </is>
      </c>
      <c r="J1244" s="8" t="inlineStr">
        <is>
          <t>Managed care plans do not cover preventive care, while traditional plans do.</t>
        </is>
      </c>
      <c r="K1244" s="8" t="inlineStr">
        <is>
          <t>Managed care plans typically have lower out-of-pocket costs for in-network services compared to traditional plans.</t>
        </is>
      </c>
      <c r="L1244" s="8" t="inlineStr">
        <is>
          <t>Managed care plans require no participation in medical costs, while traditional plans do.</t>
        </is>
      </c>
      <c r="M1244" s="8" t="inlineStr">
        <is>
          <t>Managed care plans offer unlimited access to any healthcare provider, unlike traditional plans.</t>
        </is>
      </c>
      <c r="N1244" s="6" t="inlineStr">
        <is>
          <t>B</t>
        </is>
      </c>
      <c r="O1244" s="8" t="inlineStr">
        <is>
          <t>Managed care plans typically have lower out-of-pocket costs for in-network services compared to traditional medical expense plans, as indicated in the chunks.</t>
        </is>
      </c>
      <c r="P1244" s="8" t="inlineStr">
        <is>
          <t>Think about how managed care plans are structured in terms of costs and provider access compared to traditional plans.</t>
        </is>
      </c>
      <c r="Q1244" s="8" t="inlineStr">
        <is>
          <t>✅ **Option B is correct:** Managed care plans typically have lower out-of-pocket costs for in-network services compared to traditional medical expense plans, which is a key distinction between the two types of plans.
❌ **Why the other options are wrong:**
- Option A is incorrect because managed care plans do cover preventive care, often more so than traditional plans.
- Option C is wrong as managed care plans usually require some participation in medical costs, such as copayments.
- Option D is incorrect because managed care plans impose restrictions on provider access, unlike traditional plans that may offer more flexibility.
💡 **Key takeaway:** Managed care plans are designed to lower costs through network restrictions and preventive care, contrasting with the broader access of traditional plans.</t>
        </is>
      </c>
      <c r="R1244" s="8" t="inlineStr">
        <is>
          <t>[LOMA281] LOMA281_M2L4_Knowledge File_Health Insurance – Module 2 Lesson 4 p.10/33</t>
        </is>
      </c>
    </row>
    <row r="1245" ht="60" customHeight="1">
      <c r="A1245" s="3" t="n">
        <v>1243</v>
      </c>
      <c r="B1245" s="3" t="inlineStr">
        <is>
          <t>LOMA281</t>
        </is>
      </c>
      <c r="C1245" s="3" t="inlineStr">
        <is>
          <t>2</t>
        </is>
      </c>
      <c r="D1245" s="3" t="inlineStr">
        <is>
          <t>4</t>
        </is>
      </c>
      <c r="E1245" s="4" t="inlineStr">
        <is>
          <t>Health Plan Type</t>
        </is>
      </c>
      <c r="F1245" s="4" t="inlineStr">
        <is>
          <t>Managed Care Plan</t>
        </is>
      </c>
      <c r="G1245" s="4" t="inlineStr">
        <is>
          <t>Scenario-based / Situational</t>
        </is>
      </c>
      <c r="H1245" s="10" t="inlineStr">
        <is>
          <t>Advanced</t>
        </is>
      </c>
      <c r="I1245" s="4" t="inlineStr">
        <is>
          <t>A health insurance company offers a managed care plan that emphasizes preventive care and requires members to use in-network providers. Consider the following statements about this plan:  
Statement A: Members must obtain referrals from their primary care provider (PCP) to see specialists.  
Statement B: Members can receive full benefits for services provided by out-of-network providers.  
Which response correctly identifies the truth of these statements?</t>
        </is>
      </c>
      <c r="J1245" s="4" t="inlineStr">
        <is>
          <t>Both A and B are correct.</t>
        </is>
      </c>
      <c r="K1245" s="4" t="inlineStr">
        <is>
          <t>A only is correct.</t>
        </is>
      </c>
      <c r="L1245" s="4" t="inlineStr">
        <is>
          <t>B only is correct.</t>
        </is>
      </c>
      <c r="M1245" s="4" t="inlineStr">
        <is>
          <t>Neither A nor B is correct.</t>
        </is>
      </c>
      <c r="N1245" s="6" t="inlineStr">
        <is>
          <t>B</t>
        </is>
      </c>
      <c r="O1245" s="4" t="inlineStr">
        <is>
          <t>Managed care plans typically require referrals from primary care providers (PCPs) to see specialists, making Statement A correct. However, they usually do not provide full benefits for out-of-network providers, making Statement B incorrect.</t>
        </is>
      </c>
      <c r="P1245" s="4" t="inlineStr">
        <is>
          <t>Think about how managed care plans structure access to specialists and the implications of using in-network versus out-of-network providers.</t>
        </is>
      </c>
      <c r="Q1245" s="4" t="inlineStr">
        <is>
          <t>✅ **Option B is correct:** Managed care plans often require members to obtain referrals from their primary care provider (PCP) to see specialists, which makes Statement A correct. However, they typically do not provide full benefits for out-of-network providers, rendering Statement B incorrect.
❌ **Why the other options are wrong:**
- Option A: This option is incorrect because Statement B is false; managed care plans usually limit benefits for out-of-network services.
- Option C: This option is incorrect because Statement A is true, while Statement B is false.
- Option D: This option is incorrect because Statement A is true, making it impossible for both statements to be false.
💡 **Key takeaway:** In managed care plans, referrals from PCPs are often required for specialist visits, and benefits for out-of-network services are typically limited.</t>
        </is>
      </c>
      <c r="R1245" s="4" t="inlineStr">
        <is>
          <t>[LOMA281] LOMA281_M2L4_Knowledge File_Health Insurance – Module 2 Lesson 4 p.10/33</t>
        </is>
      </c>
    </row>
    <row r="1246" ht="60" customHeight="1">
      <c r="A1246" s="7" t="n">
        <v>1244</v>
      </c>
      <c r="B1246" s="7" t="inlineStr">
        <is>
          <t>LOMA281</t>
        </is>
      </c>
      <c r="C1246" s="7" t="inlineStr">
        <is>
          <t>2</t>
        </is>
      </c>
      <c r="D1246" s="7" t="inlineStr">
        <is>
          <t>4</t>
        </is>
      </c>
      <c r="E1246" s="8" t="inlineStr">
        <is>
          <t>Health Plan Type</t>
        </is>
      </c>
      <c r="F1246" s="8" t="inlineStr">
        <is>
          <t>Managed Care Plan</t>
        </is>
      </c>
      <c r="G1246" s="8" t="inlineStr">
        <is>
          <t>Scenario-based / Situational</t>
        </is>
      </c>
      <c r="H1246" s="11" t="inlineStr">
        <is>
          <t>Advanced</t>
        </is>
      </c>
      <c r="I1246" s="8" t="inlineStr">
        <is>
          <t>Maria is considering enrolling in a managed care plan that emphasizes preventive care. Evaluate the following statements regarding her potential coverage:  
Statement A: The plan will cover routine physical exams and childhood immunizations.  
Statement B: The plan will not cover any wellness programs such as smoking cessation.  
Which response correctly identifies the truth of these statements?</t>
        </is>
      </c>
      <c r="J1246" s="8" t="inlineStr">
        <is>
          <t>Both A and B are correct.</t>
        </is>
      </c>
      <c r="K1246" s="8" t="inlineStr">
        <is>
          <t>A only is correct.</t>
        </is>
      </c>
      <c r="L1246" s="8" t="inlineStr">
        <is>
          <t>B only is correct.</t>
        </is>
      </c>
      <c r="M1246" s="8" t="inlineStr">
        <is>
          <t>Neither A nor B is correct.</t>
        </is>
      </c>
      <c r="N1246" s="6" t="inlineStr">
        <is>
          <t>B</t>
        </is>
      </c>
      <c r="O1246" s="8" t="inlineStr">
        <is>
          <t>Managed care plans typically cover routine physical exams and childhood immunizations, making Statement A correct. However, they often include wellness programs, making Statement B incorrect.</t>
        </is>
      </c>
      <c r="P1246" s="8" t="inlineStr">
        <is>
          <t>Consider the types of services that managed care plans typically emphasize, especially regarding preventive care and wellness programs.</t>
        </is>
      </c>
      <c r="Q1246" s="8" t="inlineStr">
        <is>
          <t>✅ **Option B is correct:** Managed care plans generally cover routine physical exams and childhood immunizations, which makes Statement A correct. However, they often include wellness programs, such as smoking cessation, making Statement B incorrect.
❌ **Why the other options are wrong:**
- Option A: This option is incorrect because Statement B is false; managed care plans usually cover wellness programs.
- Option C: This option is incorrect because Statement A is true, while Statement B is false.
- Option D: This option is incorrect because Statement A is true, making it impossible for both statements to be false.
💡 **Key takeaway:** Managed care plans prioritize preventive care, often covering routine exams and wellness programs, which distinguishes them from traditional plans.</t>
        </is>
      </c>
      <c r="R1246" s="8" t="inlineStr">
        <is>
          <t>[LOMA281] LOMA281_M2L4_Knowledge File_Health Insurance – Module 2 Lesson 4 p.10/33</t>
        </is>
      </c>
    </row>
    <row r="1247" ht="60" customHeight="1">
      <c r="A1247" s="3" t="n">
        <v>1245</v>
      </c>
      <c r="B1247" s="3" t="inlineStr">
        <is>
          <t>LOMA281</t>
        </is>
      </c>
      <c r="C1247" s="3" t="inlineStr">
        <is>
          <t>2</t>
        </is>
      </c>
      <c r="D1247" s="3" t="inlineStr">
        <is>
          <t>4</t>
        </is>
      </c>
      <c r="E1247" s="4" t="inlineStr">
        <is>
          <t>Health Plan Type</t>
        </is>
      </c>
      <c r="F1247" s="4" t="inlineStr">
        <is>
          <t>Managed Care Plan</t>
        </is>
      </c>
      <c r="G1247" s="4" t="inlineStr">
        <is>
          <t>Scenario-based / Situational</t>
        </is>
      </c>
      <c r="H1247" s="10" t="inlineStr">
        <is>
          <t>Advanced</t>
        </is>
      </c>
      <c r="I1247" s="4" t="inlineStr">
        <is>
          <t>John is reviewing his managed care plan options. He notes the following features:  
Statement A: The plan requires members to use in-network providers to receive the highest level of benefits.  
Statement B: The plan allows members to see any provider without any financial penalty.  
Which response correctly identifies the truth of these statements?</t>
        </is>
      </c>
      <c r="J1247" s="4" t="inlineStr">
        <is>
          <t>Both A and B are correct.</t>
        </is>
      </c>
      <c r="K1247" s="4" t="inlineStr">
        <is>
          <t>A only is correct.</t>
        </is>
      </c>
      <c r="L1247" s="4" t="inlineStr">
        <is>
          <t>B only is correct.</t>
        </is>
      </c>
      <c r="M1247" s="4" t="inlineStr">
        <is>
          <t>Neither A nor B is correct.</t>
        </is>
      </c>
      <c r="N1247" s="6" t="inlineStr">
        <is>
          <t>B</t>
        </is>
      </c>
      <c r="O1247" s="4" t="inlineStr">
        <is>
          <t>Managed care plans typically require members to use in-network providers to receive the highest level of benefits, making Statement A correct. However, they do not allow members to see any provider without financial penalties, making Statement B incorrect.</t>
        </is>
      </c>
      <c r="P1247" s="4" t="inlineStr">
        <is>
          <t>Reflect on how managed care plans structure provider access and the implications for member costs when using out-of-network services.</t>
        </is>
      </c>
      <c r="Q1247" s="4" t="inlineStr">
        <is>
          <t>✅ **Option B is correct:** Managed care plans usually require members to use in-network providers to receive the highest level of benefits, which makes Statement A correct. However, they typically impose financial penalties for using out-of-network providers, making Statement B incorrect.
❌ **Why the other options are wrong:**
- Option A: This option is incorrect because Statement B is false; managed care plans usually penalize out-of-network provider use.
- Option C: This option is incorrect because Statement A is true, while Statement B is false.
- Option D: This option is incorrect because Statement A is true, making it impossible for both statements to be false.
💡 **Key takeaway:** In managed care plans, using in-network providers is essential for maximizing benefits, and out-of-network services typically incur additional costs.</t>
        </is>
      </c>
      <c r="R1247" s="4" t="inlineStr">
        <is>
          <t>[LOMA281] LOMA281_M2L4_Knowledge File_Health Insurance – Module 2 Lesson 4 p.10/33</t>
        </is>
      </c>
    </row>
    <row r="1248" ht="60" customHeight="1">
      <c r="A1248" s="7" t="n">
        <v>1246</v>
      </c>
      <c r="B1248" s="7" t="inlineStr">
        <is>
          <t>LOMA281</t>
        </is>
      </c>
      <c r="C1248" s="7" t="inlineStr">
        <is>
          <t>2</t>
        </is>
      </c>
      <c r="D1248" s="7" t="inlineStr">
        <is>
          <t>4</t>
        </is>
      </c>
      <c r="E1248" s="8" t="inlineStr">
        <is>
          <t>Cost Participation Method</t>
        </is>
      </c>
      <c r="F1248" s="8" t="inlineStr">
        <is>
          <t>Copayment</t>
        </is>
      </c>
      <c r="G1248" s="8" t="inlineStr">
        <is>
          <t>Scenario-based / Situational</t>
        </is>
      </c>
      <c r="H1248" s="11" t="inlineStr">
        <is>
          <t>Advanced</t>
        </is>
      </c>
      <c r="I1248" s="8" t="inlineStr">
        <is>
          <t>Maria is a member of a managed care plan and visits her in-network doctor for a routine check-up. She is informed that she must pay a copayment of $30 for this visit. If Maria decides to see a specialist who is out-of-network, which of the following statements is correct regarding her payment obligations?</t>
        </is>
      </c>
      <c r="J1248" s="8" t="inlineStr">
        <is>
          <t>Maria will only need to pay the $30 copayment for the specialist visit.</t>
        </is>
      </c>
      <c r="K1248" s="8" t="inlineStr">
        <is>
          <t>Maria will need to pay a higher copayment, but no deductible or coinsurance.</t>
        </is>
      </c>
      <c r="L1248" s="8" t="inlineStr">
        <is>
          <t>Maria will have to pay a copayment, plus any applicable deductible and coinsurance.</t>
        </is>
      </c>
      <c r="M1248" s="8" t="inlineStr">
        <is>
          <t>Maria will not have to pay anything for the out-of-network specialist.</t>
        </is>
      </c>
      <c r="N1248" s="6" t="inlineStr">
        <is>
          <t>C</t>
        </is>
      </c>
      <c r="O1248" s="8" t="inlineStr">
        <is>
          <t>According to the definition of copayment, insureds typically pay a specified amount for in-network services, while out-of-network services often incur additional costs such as deductibles and coinsurance, as stated in the provided chunk.</t>
        </is>
      </c>
      <c r="P1248" s="8" t="inlineStr">
        <is>
          <t>Consider how copayments differ between in-network and out-of-network providers in managed care plans.</t>
        </is>
      </c>
      <c r="Q1248" s="8" t="inlineStr">
        <is>
          <t>✅ **Option C is correct:** When Maria sees an out-of-network specialist, she will have to pay a copayment along with any applicable deductible and coinsurance, as out-of-network services usually have different cost-sharing requirements compared to in-network services.
❌ **Why the other options are wrong:**
- Option A is incorrect because the copayment structure changes for out-of-network services, and she cannot rely solely on the $30 copayment.
- Option B is misleading as it suggests a higher copayment without mentioning the deductible and coinsurance, which are also applicable.
- Option D is incorrect because Maria will incur costs for out-of-network services, contrary to the statement.
💡 **Key takeaway:** Always check the cost-sharing rules for out-of-network services in managed care plans, as they often involve additional payments beyond copayments.</t>
        </is>
      </c>
      <c r="R1248" s="8" t="inlineStr">
        <is>
          <t>[LOMA281] LOMA281_M2L4_Knowledge File_Health Insurance – Module 2 Lesson 4 p.12/33</t>
        </is>
      </c>
    </row>
    <row r="1249" ht="60" customHeight="1">
      <c r="A1249" s="3" t="n">
        <v>1247</v>
      </c>
      <c r="B1249" s="3" t="inlineStr">
        <is>
          <t>LOMA281</t>
        </is>
      </c>
      <c r="C1249" s="3" t="inlineStr">
        <is>
          <t>2</t>
        </is>
      </c>
      <c r="D1249" s="3" t="inlineStr">
        <is>
          <t>4</t>
        </is>
      </c>
      <c r="E1249" s="4" t="inlineStr">
        <is>
          <t>Cost Participation Method</t>
        </is>
      </c>
      <c r="F1249" s="4" t="inlineStr">
        <is>
          <t>Copayment</t>
        </is>
      </c>
      <c r="G1249" s="4" t="inlineStr">
        <is>
          <t>Scenario-based / Situational</t>
        </is>
      </c>
      <c r="H1249" s="10" t="inlineStr">
        <is>
          <t>Advanced</t>
        </is>
      </c>
      <c r="I1249" s="4" t="inlineStr">
        <is>
          <t>John has a managed care plan that requires a $25 copayment for each doctor visit. He visits his primary care physician and later that week sees a specialist. If John has already paid his copayment for the primary care visit, what is the most likely outcome regarding his payment for the specialist visit?</t>
        </is>
      </c>
      <c r="J1249" s="4" t="inlineStr">
        <is>
          <t>John will not have to pay anything for the specialist visit.</t>
        </is>
      </c>
      <c r="K1249" s="4" t="inlineStr">
        <is>
          <t>John will have to pay another $25 copayment for the specialist visit.</t>
        </is>
      </c>
      <c r="L1249" s="4" t="inlineStr">
        <is>
          <t>John will pay a $25 copayment plus a deductible for the specialist visit.</t>
        </is>
      </c>
      <c r="M1249" s="4" t="inlineStr">
        <is>
          <t>John will pay a $25 copayment for the specialist visit, but it will be waived.</t>
        </is>
      </c>
      <c r="N1249" s="6" t="inlineStr">
        <is>
          <t>B</t>
        </is>
      </c>
      <c r="O1249" s="4" t="inlineStr">
        <is>
          <t>The chunk indicates that insureds typically pay a copayment for each service received, meaning John will need to pay another $25 copayment for the specialist visit, regardless of the previous payment.</t>
        </is>
      </c>
      <c r="P1249" s="4" t="inlineStr">
        <is>
          <t>Think about how copayments are applied to each individual service in managed care plans.</t>
        </is>
      </c>
      <c r="Q1249" s="4" t="inlineStr">
        <is>
          <t>✅ **Option B is correct:** John will have to pay another $25 copayment for the specialist visit, as copayments are typically required for each service received under managed care plans.
❌ **Why the other options are wrong:**
- Option A is incorrect because John is required to pay a copayment for each visit, including the specialist.
- Option C is misleading as it suggests a deductible is applicable, which is not mentioned in the context of the specialist visit.
- Option D is incorrect because copayments are not waived for subsequent visits unless specified by the plan.
💡 **Key takeaway:** In managed care plans, copayments are generally required for each service, so expect to pay for each visit separately.</t>
        </is>
      </c>
      <c r="R1249" s="4" t="inlineStr">
        <is>
          <t>[LOMA281] LOMA281_M2L4_Knowledge File_Health Insurance – Module 2 Lesson 4 p.12/33</t>
        </is>
      </c>
    </row>
    <row r="1250" ht="60" customHeight="1">
      <c r="A1250" s="7" t="n">
        <v>1248</v>
      </c>
      <c r="B1250" s="7" t="inlineStr">
        <is>
          <t>LOMA281</t>
        </is>
      </c>
      <c r="C1250" s="7" t="inlineStr">
        <is>
          <t>2</t>
        </is>
      </c>
      <c r="D1250" s="7" t="inlineStr">
        <is>
          <t>4</t>
        </is>
      </c>
      <c r="E1250" s="8" t="inlineStr">
        <is>
          <t>Cost Participation Method</t>
        </is>
      </c>
      <c r="F1250" s="8" t="inlineStr">
        <is>
          <t>Copayment</t>
        </is>
      </c>
      <c r="G1250" s="8" t="inlineStr">
        <is>
          <t>Scenario-based / Situational</t>
        </is>
      </c>
      <c r="H1250" s="11" t="inlineStr">
        <is>
          <t>Advanced</t>
        </is>
      </c>
      <c r="I1250" s="8" t="inlineStr">
        <is>
          <t>Lisa is enrolled in a health maintenance organization (HMO) plan that requires a $15 copayment for each office visit. She has a scheduled appointment with her primary care physician and later decides to visit an out-of-network specialist. What should Lisa expect regarding her payment for the out-of-network visit?</t>
        </is>
      </c>
      <c r="J1250" s="8" t="inlineStr">
        <is>
          <t>Lisa will pay the $15 copayment for the out-of-network visit.</t>
        </is>
      </c>
      <c r="K1250" s="8" t="inlineStr">
        <is>
          <t>Lisa will pay a higher copayment for the out-of-network visit.</t>
        </is>
      </c>
      <c r="L1250" s="8" t="inlineStr">
        <is>
          <t>Lisa will pay a copayment plus a deductible and coinsurance for the out-of-network visit.</t>
        </is>
      </c>
      <c r="M1250" s="8" t="inlineStr">
        <is>
          <t>Lisa will not have to pay anything for the out-of-network visit.</t>
        </is>
      </c>
      <c r="N1250" s="6" t="inlineStr">
        <is>
          <t>C</t>
        </is>
      </c>
      <c r="O1250" s="8" t="inlineStr">
        <is>
          <t>The chunk specifies that out-of-network providers typically involve additional costs, including copayments, deductibles, and coinsurance, which applies to Lisa's situation.</t>
        </is>
      </c>
      <c r="P1250" s="8" t="inlineStr">
        <is>
          <t>Consider the differences in payment obligations for in-network versus out-of-network services in managed care plans.</t>
        </is>
      </c>
      <c r="Q1250" s="8" t="inlineStr">
        <is>
          <t>✅ **Option C is correct:** Lisa will pay a copayment plus a deductible and coinsurance for the out-of-network visit, as out-of-network services usually incur additional costs beyond the standard copayment.
❌ **Why the other options are wrong:**
- Option A is incorrect because the $15 copayment applies only to in-network services, not out-of-network.
- Option B is misleading as it does not specify that additional costs like deductibles and coinsurance will apply.
- Option D is incorrect because Lisa will incur costs for the out-of-network visit, contrary to the statement.
💡 **Key takeaway:** Always be aware that out-of-network services in managed care plans typically require additional payments beyond the standard copayment.</t>
        </is>
      </c>
      <c r="R1250" s="8" t="inlineStr">
        <is>
          <t>[LOMA281] LOMA281_M2L4_Knowledge File_Health Insurance – Module 2 Lesson 4 p.12/33</t>
        </is>
      </c>
    </row>
    <row r="1251" ht="60" customHeight="1">
      <c r="A1251" s="3" t="n">
        <v>1249</v>
      </c>
      <c r="B1251" s="3" t="inlineStr">
        <is>
          <t>LOMA281</t>
        </is>
      </c>
      <c r="C1251" s="3" t="inlineStr">
        <is>
          <t>2</t>
        </is>
      </c>
      <c r="D1251" s="3" t="inlineStr">
        <is>
          <t>4</t>
        </is>
      </c>
      <c r="E1251" s="4" t="inlineStr">
        <is>
          <t>Managed Care Plan</t>
        </is>
      </c>
      <c r="F1251" s="4" t="inlineStr">
        <is>
          <t>Health Maintenance Organization (HMO)</t>
        </is>
      </c>
      <c r="G1251" s="4" t="inlineStr">
        <is>
          <t>Definition / Concept</t>
        </is>
      </c>
      <c r="H1251" s="5" t="inlineStr">
        <is>
          <t>Beginner</t>
        </is>
      </c>
      <c r="I1251" s="4" t="inlineStr">
        <is>
          <t>Which of the following best defines a Health Maintenance Organization (HMO)?</t>
        </is>
      </c>
      <c r="J1251" s="4" t="inlineStr">
        <is>
          <t>A type of managed care plan that allows members to see any provider without restrictions.</t>
        </is>
      </c>
      <c r="K1251" s="4" t="inlineStr">
        <is>
          <t>A type of managed care plan that requires members to use in-network providers and obtain referrals from a PCP to see specialists.</t>
        </is>
      </c>
      <c r="L1251" s="4" t="inlineStr">
        <is>
          <t>A type of insurance that covers only emergency medical services.</t>
        </is>
      </c>
      <c r="M1251" s="4" t="inlineStr">
        <is>
          <t>A type of health insurance that does not require any copayments.</t>
        </is>
      </c>
      <c r="N1251" s="6" t="inlineStr">
        <is>
          <t>B</t>
        </is>
      </c>
      <c r="O1251" s="4" t="inlineStr">
        <is>
          <t>A Health Maintenance Organization (HMO) is defined as a managed care plan that requires members to use in-network providers and obtain referrals from a primary care provider (PCP) to see specialists, as stated in the provided definition.</t>
        </is>
      </c>
      <c r="P1251" s="4" t="inlineStr">
        <is>
          <t>Think about how HMOs are structured in terms of provider access and referrals.</t>
        </is>
      </c>
      <c r="Q1251" s="4" t="inlineStr">
        <is>
          <t>✅ **Option B is correct:** A Health Maintenance Organization (HMO) is defined as a managed care plan that requires members to use in-network providers and obtain referrals from a primary care provider (PCP) to see specialists. This structure is essential to how HMOs operate.
❌ **Why the other options are wrong:**
- Option A describes a plan that allows unrestricted provider access, which is not characteristic of HMOs.
- Option C refers to emergency medical services only, which does not encompass the full scope of HMO coverage.
- Option D incorrectly states that HMOs do not require copayments, which is not true as they often do.
💡 **Key takeaway:** Remember that HMOs emphasize in-network care and require referrals, distinguishing them from other managed care plans.</t>
        </is>
      </c>
      <c r="R1251" s="4" t="inlineStr">
        <is>
          <t>[LOMA281] LOMA281_M2L4_Knowledge File_Health Insurance – Module 2 Lesson 4 p.11/33</t>
        </is>
      </c>
    </row>
    <row r="1252" ht="60" customHeight="1">
      <c r="A1252" s="7" t="n">
        <v>1250</v>
      </c>
      <c r="B1252" s="7" t="inlineStr">
        <is>
          <t>LOMA281</t>
        </is>
      </c>
      <c r="C1252" s="7" t="inlineStr">
        <is>
          <t>2</t>
        </is>
      </c>
      <c r="D1252" s="7" t="inlineStr">
        <is>
          <t>4</t>
        </is>
      </c>
      <c r="E1252" s="8" t="inlineStr">
        <is>
          <t>Managed Care Plan</t>
        </is>
      </c>
      <c r="F1252" s="8" t="inlineStr">
        <is>
          <t>Health Maintenance Organization (HMO)</t>
        </is>
      </c>
      <c r="G1252" s="8" t="inlineStr">
        <is>
          <t>Definition / Concept</t>
        </is>
      </c>
      <c r="H1252" s="9" t="inlineStr">
        <is>
          <t>Beginner</t>
        </is>
      </c>
      <c r="I1252" s="8" t="inlineStr">
        <is>
          <t>Which statement accurately describes a key characteristic of Health Maintenance Organizations (HMOs)?</t>
        </is>
      </c>
      <c r="J1252" s="8" t="inlineStr">
        <is>
          <t>HMOs do not require members to choose a primary care provider.</t>
        </is>
      </c>
      <c r="K1252" s="8" t="inlineStr">
        <is>
          <t>HMOs typically cover out-of-network care at a higher benefit level.</t>
        </is>
      </c>
      <c r="L1252" s="8" t="inlineStr">
        <is>
          <t>HMOs require members to obtain referrals from a primary care provider to see specialists.</t>
        </is>
      </c>
      <c r="M1252" s="8" t="inlineStr">
        <is>
          <t>HMOs allow members to see specialists without any prior authorization.</t>
        </is>
      </c>
      <c r="N1252" s="6" t="inlineStr">
        <is>
          <t>C</t>
        </is>
      </c>
      <c r="O1252" s="8" t="inlineStr">
        <is>
          <t>Health Maintenance Organizations (HMOs) require members to obtain referrals from a primary care provider (PCP) to see specialists, which is a defining characteristic of this type of managed care plan.</t>
        </is>
      </c>
      <c r="P1252" s="8" t="inlineStr">
        <is>
          <t>Consider the role of primary care providers in coordinating care within HMOs.</t>
        </is>
      </c>
      <c r="Q1252" s="8" t="inlineStr">
        <is>
          <t>✅ **Option C is correct:** Health Maintenance Organizations (HMOs) require members to obtain referrals from a primary care provider (PCP) to see specialists, which is a fundamental aspect of their structure.
❌ **Why the other options are wrong:**
- Option A incorrectly states that HMOs do not require a primary care provider, which is not true as they do.
- Option B misrepresents HMOs by suggesting they cover out-of-network care at higher levels, which is typically not the case.
- Option D is incorrect because HMOs require prior authorization for specialist visits through referrals.
💡 **Key takeaway:** Remember that HMOs emphasize the role of primary care providers in managing patient care and referrals.</t>
        </is>
      </c>
      <c r="R1252" s="8" t="inlineStr">
        <is>
          <t>[LOMA281] LOMA281_M2L4_Knowledge File_Health Insurance – Module 2 Lesson 4 p.11/33</t>
        </is>
      </c>
    </row>
    <row r="1253" ht="60" customHeight="1">
      <c r="A1253" s="3" t="n">
        <v>1251</v>
      </c>
      <c r="B1253" s="3" t="inlineStr">
        <is>
          <t>LOMA281</t>
        </is>
      </c>
      <c r="C1253" s="3" t="inlineStr">
        <is>
          <t>2</t>
        </is>
      </c>
      <c r="D1253" s="3" t="inlineStr">
        <is>
          <t>4</t>
        </is>
      </c>
      <c r="E1253" s="4" t="inlineStr">
        <is>
          <t>Cost Participation Method</t>
        </is>
      </c>
      <c r="F1253" s="4" t="inlineStr">
        <is>
          <t>Copayment</t>
        </is>
      </c>
      <c r="G1253" s="4" t="inlineStr">
        <is>
          <t>Application of Definitions</t>
        </is>
      </c>
      <c r="H1253" s="12" t="inlineStr">
        <is>
          <t>Intermediate</t>
        </is>
      </c>
      <c r="I1253" s="4" t="inlineStr">
        <is>
          <t>Which of the following statements accurately describes a copayment in a managed care plan?</t>
        </is>
      </c>
      <c r="J1253" s="4" t="inlineStr">
        <is>
          <t>A copayment is a percentage of the total medical bill that the insured must pay.</t>
        </is>
      </c>
      <c r="K1253" s="4" t="inlineStr">
        <is>
          <t>A copayment is a fixed dollar amount paid by the insured for each service received.</t>
        </is>
      </c>
      <c r="L1253" s="4" t="inlineStr">
        <is>
          <t>A copayment is an annual fee paid to maintain coverage under a health plan.</t>
        </is>
      </c>
      <c r="M1253" s="4" t="inlineStr">
        <is>
          <t>A copayment is a payment made only for out-of-network services.</t>
        </is>
      </c>
      <c r="N1253" s="6" t="inlineStr">
        <is>
          <t>B</t>
        </is>
      </c>
      <c r="O1253" s="4" t="inlineStr">
        <is>
          <t>A copayment is defined as a specified, fixed dollar amount that a member of a managed care plan must pay each time they receive a service, as stated in the provided chunk.</t>
        </is>
      </c>
      <c r="P1253" s="4" t="inlineStr">
        <is>
          <t>Think about how copayments are defined in terms of fixed amounts paid for services in managed care plans.</t>
        </is>
      </c>
      <c r="Q1253" s="4" t="inlineStr">
        <is>
          <t>✅ **Option B is correct:** A copayment is a fixed dollar amount that members of managed care plans must pay each time they receive services, such as a doctor's visit or prescription. This is a key feature of managed care plans.
❌ **Why the other options are wrong:**
- Option A describes coinsurance, which is a percentage of the total bill, not a fixed amount.
- Option C refers to premiums, which are annual fees for coverage, not copayments.
- Option D incorrectly states that copayments apply only to out-of-network services; they typically apply to in-network services as well.
💡 **Key takeaway:** Remember that copayments are fixed amounts paid for specific services, distinguishing them from other cost-sharing methods like coinsurance.</t>
        </is>
      </c>
      <c r="R1253" s="4" t="inlineStr">
        <is>
          <t>[LOMA281] LOMA281_M2L4_Knowledge File_Health Insurance – Module 2 Lesson 4 p.12/33</t>
        </is>
      </c>
    </row>
    <row r="1254" ht="60" customHeight="1">
      <c r="A1254" s="7" t="n">
        <v>1252</v>
      </c>
      <c r="B1254" s="7" t="inlineStr">
        <is>
          <t>LOMA281</t>
        </is>
      </c>
      <c r="C1254" s="7" t="inlineStr">
        <is>
          <t>2</t>
        </is>
      </c>
      <c r="D1254" s="7" t="inlineStr">
        <is>
          <t>4</t>
        </is>
      </c>
      <c r="E1254" s="8" t="inlineStr">
        <is>
          <t>Cost Participation Method</t>
        </is>
      </c>
      <c r="F1254" s="8" t="inlineStr">
        <is>
          <t>Copayment</t>
        </is>
      </c>
      <c r="G1254" s="8" t="inlineStr">
        <is>
          <t>Application of Definitions</t>
        </is>
      </c>
      <c r="H1254" s="13" t="inlineStr">
        <is>
          <t>Intermediate</t>
        </is>
      </c>
      <c r="I1254" s="8" t="inlineStr">
        <is>
          <t>In a managed care plan, if a member has a copayment of $30 for each specialist visit, how much will they pay if they visit the specialist three times in a month?</t>
        </is>
      </c>
      <c r="J1254" s="8" t="inlineStr">
        <is>
          <t>$30</t>
        </is>
      </c>
      <c r="K1254" s="8" t="inlineStr">
        <is>
          <t>$60</t>
        </is>
      </c>
      <c r="L1254" s="8" t="inlineStr">
        <is>
          <t>$90</t>
        </is>
      </c>
      <c r="M1254" s="8" t="inlineStr">
        <is>
          <t>$120</t>
        </is>
      </c>
      <c r="N1254" s="6" t="inlineStr">
        <is>
          <t>C</t>
        </is>
      </c>
      <c r="O1254" s="8" t="inlineStr">
        <is>
          <t>The total copayment for three specialist visits at $30 each is calculated as 3 visits x $30 = $90, which aligns with the definition of copayment.</t>
        </is>
      </c>
      <c r="P1254" s="8" t="inlineStr">
        <is>
          <t>Consider how copayments accumulate based on the number of services received and the fixed amount per service.</t>
        </is>
      </c>
      <c r="Q1254" s="8" t="inlineStr">
        <is>
          <t>✅ **Option C is correct:** The member will pay $30 for each of the three specialist visits, totaling $90 (3 visits x $30). This reflects the nature of copayments as fixed amounts per service.
❌ **Why the other options are wrong:**
- Option A is incorrect as it only accounts for one visit.
- Option B is incorrect as it represents the cost for two visits.
- Option D is incorrect as it suggests an inflated total that does not match the number of visits.
💡 **Key takeaway:** Copayments are straightforward: multiply the fixed amount by the number of services to find the total cost.</t>
        </is>
      </c>
      <c r="R1254" s="8" t="inlineStr">
        <is>
          <t>[LOMA281] LOMA281_M2L4_Knowledge File_Health Insurance – Module 2 Lesson 4 p.12/33</t>
        </is>
      </c>
    </row>
    <row r="1255" ht="60" customHeight="1">
      <c r="A1255" s="3" t="n">
        <v>1253</v>
      </c>
      <c r="B1255" s="3" t="inlineStr">
        <is>
          <t>LOMA281</t>
        </is>
      </c>
      <c r="C1255" s="3" t="inlineStr">
        <is>
          <t>2</t>
        </is>
      </c>
      <c r="D1255" s="3" t="inlineStr">
        <is>
          <t>4</t>
        </is>
      </c>
      <c r="E1255" s="4" t="inlineStr">
        <is>
          <t>Cost Participation Method</t>
        </is>
      </c>
      <c r="F1255" s="4" t="inlineStr">
        <is>
          <t>Copayment</t>
        </is>
      </c>
      <c r="G1255" s="4" t="inlineStr">
        <is>
          <t>Application of Definitions</t>
        </is>
      </c>
      <c r="H1255" s="12" t="inlineStr">
        <is>
          <t>Intermediate</t>
        </is>
      </c>
      <c r="I1255" s="4" t="inlineStr">
        <is>
          <t>Which of the following best describes the role of copayments in managed care plans?</t>
        </is>
      </c>
      <c r="J1255" s="4" t="inlineStr">
        <is>
          <t>Copayments are used to cover the entire cost of medical services.</t>
        </is>
      </c>
      <c r="K1255" s="4" t="inlineStr">
        <is>
          <t>Copayments help manage healthcare costs by requiring members to share in the cost of services.</t>
        </is>
      </c>
      <c r="L1255" s="4" t="inlineStr">
        <is>
          <t>Copayments are only applicable to emergency services.</t>
        </is>
      </c>
      <c r="M1255" s="4" t="inlineStr">
        <is>
          <t>Copayments are optional fees that members can choose to pay.</t>
        </is>
      </c>
      <c r="N1255" s="6" t="inlineStr">
        <is>
          <t>B</t>
        </is>
      </c>
      <c r="O1255" s="4" t="inlineStr">
        <is>
          <t>Copayments are designed to help manage healthcare costs by requiring members to share in the cost of services, as indicated in the definition and summary of managed care plans.</t>
        </is>
      </c>
      <c r="P1255" s="4" t="inlineStr">
        <is>
          <t>Consider how copayments function to involve members in their healthcare costs and the overall management of expenses.</t>
        </is>
      </c>
      <c r="Q1255" s="4" t="inlineStr">
        <is>
          <t>✅ **Option B is correct:** Copayments are a mechanism in managed care plans that require members to share in the cost of services, thereby helping to manage overall healthcare costs.
❌ **Why the other options are wrong:**
- Option A is incorrect because copayments do not cover the entire cost; they are a partial payment.
- Option C is wrong as copayments apply to various services, not just emergencies.
- Option D is incorrect because copayments are mandatory fees for services received, not optional.
💡 **Key takeaway:** Copayments are a way to involve members in healthcare costs, ensuring they contribute to the expenses associated with their care.</t>
        </is>
      </c>
      <c r="R1255" s="4" t="inlineStr">
        <is>
          <t>[LOMA281] LOMA281_M2L4_Knowledge File_Health Insurance – Module 2 Lesson 4 p.12/33</t>
        </is>
      </c>
    </row>
    <row r="1256" ht="60" customHeight="1">
      <c r="A1256" s="7" t="n">
        <v>1254</v>
      </c>
      <c r="B1256" s="7" t="inlineStr">
        <is>
          <t>LOMA281</t>
        </is>
      </c>
      <c r="C1256" s="7" t="inlineStr">
        <is>
          <t>2</t>
        </is>
      </c>
      <c r="D1256" s="7" t="inlineStr">
        <is>
          <t>4</t>
        </is>
      </c>
      <c r="E1256" s="8" t="inlineStr">
        <is>
          <t>Cost Participation Method</t>
        </is>
      </c>
      <c r="F1256" s="8" t="inlineStr">
        <is>
          <t>Copayment</t>
        </is>
      </c>
      <c r="G1256" s="8" t="inlineStr">
        <is>
          <t>Application of Definitions</t>
        </is>
      </c>
      <c r="H1256" s="13" t="inlineStr">
        <is>
          <t>Intermediate</t>
        </is>
      </c>
      <c r="I1256" s="8" t="inlineStr">
        <is>
          <t>If a member of a managed care plan has a copayment of $25 for each doctor visit and they visit the doctor four times in a year, what is their total copayment for the year?</t>
        </is>
      </c>
      <c r="J1256" s="8" t="inlineStr">
        <is>
          <t>$25</t>
        </is>
      </c>
      <c r="K1256" s="8" t="inlineStr">
        <is>
          <t>$50</t>
        </is>
      </c>
      <c r="L1256" s="8" t="inlineStr">
        <is>
          <t>$75</t>
        </is>
      </c>
      <c r="M1256" s="8" t="inlineStr">
        <is>
          <t>$100</t>
        </is>
      </c>
      <c r="N1256" s="6" t="inlineStr">
        <is>
          <t>D</t>
        </is>
      </c>
      <c r="O1256" s="8" t="inlineStr">
        <is>
          <t>The total copayment for four doctor visits at $25 each is calculated as 4 visits x $25 = $100, which aligns with the definition of copayment.</t>
        </is>
      </c>
      <c r="P1256" s="8" t="inlineStr">
        <is>
          <t>Think about how to calculate total costs based on the number of visits and the fixed copayment amount per visit.</t>
        </is>
      </c>
      <c r="Q1256" s="8" t="inlineStr">
        <is>
          <t>✅ **Option D is correct:** The total copayment for four doctor visits at $25 each is $100 (4 visits x $25). This reflects the nature of copayments as fixed amounts per service.
❌ **Why the other options are wrong:**
- Option A is incorrect as it only accounts for one visit.
- Option B is incorrect as it represents the cost for two visits.
- Option C is incorrect as it suggests a total for three visits, not four.
💡 **Key takeaway:** To find the total copayment, simply multiply the fixed amount by the number of visits.</t>
        </is>
      </c>
      <c r="R1256" s="8" t="inlineStr">
        <is>
          <t>[LOMA281] LOMA281_M2L4_Knowledge File_Health Insurance – Module 2 Lesson 4 p.12/33</t>
        </is>
      </c>
    </row>
    <row r="1257" ht="60" customHeight="1">
      <c r="A1257" s="3" t="n">
        <v>1255</v>
      </c>
      <c r="B1257" s="3" t="inlineStr">
        <is>
          <t>LOMA281</t>
        </is>
      </c>
      <c r="C1257" s="3" t="inlineStr">
        <is>
          <t>2</t>
        </is>
      </c>
      <c r="D1257" s="3" t="inlineStr">
        <is>
          <t>4</t>
        </is>
      </c>
      <c r="E1257" s="4" t="inlineStr">
        <is>
          <t>Cost Participation Method</t>
        </is>
      </c>
      <c r="F1257" s="4" t="inlineStr">
        <is>
          <t>Copayment</t>
        </is>
      </c>
      <c r="G1257" s="4" t="inlineStr">
        <is>
          <t>Application of Definitions</t>
        </is>
      </c>
      <c r="H1257" s="12" t="inlineStr">
        <is>
          <t>Intermediate</t>
        </is>
      </c>
      <c r="I1257" s="4" t="inlineStr">
        <is>
          <t>In a managed care plan, if a member has a copayment of $15 for each prescription and they fill 10 prescriptions in a month, how much will they pay in total for prescriptions that month?</t>
        </is>
      </c>
      <c r="J1257" s="4" t="inlineStr">
        <is>
          <t>$15</t>
        </is>
      </c>
      <c r="K1257" s="4" t="inlineStr">
        <is>
          <t>$75</t>
        </is>
      </c>
      <c r="L1257" s="4" t="inlineStr">
        <is>
          <t>$150</t>
        </is>
      </c>
      <c r="M1257" s="4" t="inlineStr">
        <is>
          <t>$300</t>
        </is>
      </c>
      <c r="N1257" s="6" t="inlineStr">
        <is>
          <t>B</t>
        </is>
      </c>
      <c r="O1257" s="4" t="inlineStr">
        <is>
          <t>The total copayment for 10 prescriptions at $15 each is calculated as 10 prescriptions x $15 = $150, which aligns with the definition of copayment.</t>
        </is>
      </c>
      <c r="P1257" s="4" t="inlineStr">
        <is>
          <t>Consider how copayments accumulate based on the number of prescriptions filled and the fixed amount per prescription.</t>
        </is>
      </c>
      <c r="Q1257" s="4" t="inlineStr">
        <is>
          <t>✅ **Option B is correct:** The member will pay $15 for each of the 10 prescriptions, totaling $150 (10 prescriptions x $15). This reflects the nature of copayments as fixed amounts per service.
❌ **Why the other options are wrong:**
- Option A is incorrect as it only accounts for one prescription.
- Option C is incorrect as it suggests an inflated total that does not match the number of prescriptions.
- Option D is incorrect as it represents an unrealistic total for the number of prescriptions filled.
💡 **Key takeaway:** Copayments are straightforward: multiply the fixed amount by the number of services to find the total cost.</t>
        </is>
      </c>
      <c r="R1257" s="4" t="inlineStr">
        <is>
          <t>[LOMA281] LOMA281_M2L4_Knowledge File_Health Insurance – Module 2 Lesson 4 p.12/33</t>
        </is>
      </c>
    </row>
    <row r="1258" ht="60" customHeight="1">
      <c r="A1258" s="7" t="n">
        <v>1256</v>
      </c>
      <c r="B1258" s="7" t="inlineStr">
        <is>
          <t>LOMA281</t>
        </is>
      </c>
      <c r="C1258" s="7" t="inlineStr">
        <is>
          <t>2</t>
        </is>
      </c>
      <c r="D1258" s="7" t="inlineStr">
        <is>
          <t>4</t>
        </is>
      </c>
      <c r="E1258" s="8" t="inlineStr">
        <is>
          <t>Managed Care Plan</t>
        </is>
      </c>
      <c r="F1258" s="8" t="inlineStr">
        <is>
          <t>Health Maintenance Organization (HMO)</t>
        </is>
      </c>
      <c r="G1258" s="8" t="inlineStr">
        <is>
          <t>Scenario-based / Situational</t>
        </is>
      </c>
      <c r="H1258" s="11" t="inlineStr">
        <is>
          <t>Advanced</t>
        </is>
      </c>
      <c r="I1258" s="8" t="inlineStr">
        <is>
          <t>Alicia is considering enrolling in a health maintenance organization (HMO) plan. She is currently seeing a specialist who is not in the HMO network. Which of the following statements is correct regarding her potential coverage?</t>
        </is>
      </c>
      <c r="J1258" s="8" t="inlineStr">
        <is>
          <t>Alicia can see her specialist without any restrictions.</t>
        </is>
      </c>
      <c r="K1258" s="8" t="inlineStr">
        <is>
          <t>Alicia will need a referral from her primary care provider to see her specialist.</t>
        </is>
      </c>
      <c r="L1258" s="8" t="inlineStr">
        <is>
          <t>Alicia will have full coverage for out-of-network services.</t>
        </is>
      </c>
      <c r="M1258" s="8" t="inlineStr">
        <is>
          <t>Alicia can choose any provider without incurring additional costs.</t>
        </is>
      </c>
      <c r="N1258" s="6" t="inlineStr">
        <is>
          <t>B</t>
        </is>
      </c>
      <c r="O1258" s="8" t="inlineStr">
        <is>
          <t>According to the definition of an HMO, members must obtain referrals from a primary care provider (PCP) to see specialists, and out-of-network care is typically not covered.</t>
        </is>
      </c>
      <c r="P1258" s="8" t="inlineStr">
        <is>
          <t>Think about how HMOs manage care and the role of primary care providers in coordinating access to specialists.</t>
        </is>
      </c>
      <c r="Q1258" s="8" t="inlineStr">
        <is>
          <t>✅ **Option B is correct:** In an HMO, members are required to obtain referrals from their primary care provider to see specialists. This is a key characteristic of HMO plans, which emphasize coordinated care through a PCP.
❌ **Why the other options are wrong:**
- Option A is incorrect because Alicia cannot see her specialist without restrictions due to the HMO's network requirements.
- Option C is wrong as HMOs typically do not cover out-of-network services, which means Alicia would not have full coverage for her specialist.
- Option D is incorrect because HMO members cannot choose any provider without incurring additional costs, as they must use in-network providers.
💡 **Key takeaway:** Remember that HMOs require referrals from a primary care provider for specialist visits, and out-of-network care is generally not covered, which distinguishes them from other managed care plans.</t>
        </is>
      </c>
      <c r="R1258" s="8" t="inlineStr">
        <is>
          <t>[LOMA281] LOMA281_M2L4_Knowledge File_Health Insurance – Module 2 Lesson 4 p.11/33</t>
        </is>
      </c>
    </row>
    <row r="1259" ht="60" customHeight="1">
      <c r="A1259" s="3" t="n">
        <v>1257</v>
      </c>
      <c r="B1259" s="3" t="inlineStr">
        <is>
          <t>LOMA281</t>
        </is>
      </c>
      <c r="C1259" s="3" t="inlineStr">
        <is>
          <t>2</t>
        </is>
      </c>
      <c r="D1259" s="3" t="inlineStr">
        <is>
          <t>4</t>
        </is>
      </c>
      <c r="E1259" s="4" t="inlineStr">
        <is>
          <t>Managed Care Plan</t>
        </is>
      </c>
      <c r="F1259" s="4" t="inlineStr">
        <is>
          <t>Health Maintenance Organization (HMO)</t>
        </is>
      </c>
      <c r="G1259" s="4" t="inlineStr">
        <is>
          <t>Scenario-based / Situational</t>
        </is>
      </c>
      <c r="H1259" s="10" t="inlineStr">
        <is>
          <t>Advanced</t>
        </is>
      </c>
      <c r="I1259" s="4" t="inlineStr">
        <is>
          <t>Mark is enrolled in an HMO and is considering switching to a PPO plan. Which of the following statements accurately reflects the differences he should expect?</t>
        </is>
      </c>
      <c r="J1259" s="4" t="inlineStr">
        <is>
          <t>In a PPO, Mark will be required to choose a primary care provider.</t>
        </is>
      </c>
      <c r="K1259" s="4" t="inlineStr">
        <is>
          <t>In a PPO, Mark will have higher costs for using out-of-network providers.</t>
        </is>
      </c>
      <c r="L1259" s="4" t="inlineStr">
        <is>
          <t>In a PPO, Mark will need referrals to see specialists.</t>
        </is>
      </c>
      <c r="M1259" s="4" t="inlineStr">
        <is>
          <t>In a PPO, Mark will have lower premiums compared to his HMO.</t>
        </is>
      </c>
      <c r="N1259" s="6" t="inlineStr">
        <is>
          <t>B</t>
        </is>
      </c>
      <c r="O1259" s="4" t="inlineStr">
        <is>
          <t>PPOs typically offer higher benefit levels for in-network providers but also allow for out-of-network care at a higher cost, which is a key distinction from HMOs.</t>
        </is>
      </c>
      <c r="P1259" s="4" t="inlineStr">
        <is>
          <t>Consider how the cost structure and provider access differ between HMOs and PPOs.</t>
        </is>
      </c>
      <c r="Q1259" s="4" t="inlineStr">
        <is>
          <t>✅ **Option B is correct:** In a PPO, members often face higher costs when using out-of-network providers, which is a significant difference from HMOs that usually do not cover out-of-network care.
❌ **Why the other options are wrong:**
- Option A is incorrect because PPOs do not require members to choose a primary care provider, unlike HMOs.
- Option C is wrong as PPOs do not require referrals to see specialists, providing more flexibility than HMOs.
- Option D is incorrect because PPOs generally have higher premiums compared to HMOs due to their broader provider access.
💡 **Key takeaway:** Remember that PPOs offer more flexibility in provider choice and do not require referrals, but this often comes with higher costs and premiums compared to HMOs.</t>
        </is>
      </c>
      <c r="R1259" s="4" t="inlineStr">
        <is>
          <t>[LOMA281] LOMA281_M2L4_Knowledge File_Health Insurance – Module 2 Lesson 4 p.11/33</t>
        </is>
      </c>
    </row>
    <row r="1260" ht="60" customHeight="1">
      <c r="A1260" s="7" t="n">
        <v>1258</v>
      </c>
      <c r="B1260" s="7" t="inlineStr">
        <is>
          <t>LOMA281</t>
        </is>
      </c>
      <c r="C1260" s="7" t="inlineStr">
        <is>
          <t>2</t>
        </is>
      </c>
      <c r="D1260" s="7" t="inlineStr">
        <is>
          <t>4</t>
        </is>
      </c>
      <c r="E1260" s="8" t="inlineStr">
        <is>
          <t>Managed Care Plan</t>
        </is>
      </c>
      <c r="F1260" s="8" t="inlineStr">
        <is>
          <t>Health Maintenance Organization (HMO)</t>
        </is>
      </c>
      <c r="G1260" s="8" t="inlineStr">
        <is>
          <t>Scenario-based / Situational</t>
        </is>
      </c>
      <c r="H1260" s="11" t="inlineStr">
        <is>
          <t>Advanced</t>
        </is>
      </c>
      <c r="I1260" s="8" t="inlineStr">
        <is>
          <t>Jessica is reviewing her health insurance options and is particularly interested in preventive care services. Which statement about HMOs should she consider?</t>
        </is>
      </c>
      <c r="J1260" s="8" t="inlineStr">
        <is>
          <t>HMOs do not cover preventive care services.</t>
        </is>
      </c>
      <c r="K1260" s="8" t="inlineStr">
        <is>
          <t>HMOs typically offer preventive care services at no additional cost.</t>
        </is>
      </c>
      <c r="L1260" s="8" t="inlineStr">
        <is>
          <t>Preventive care services in HMOs require a referral from a specialist.</t>
        </is>
      </c>
      <c r="M1260" s="8" t="inlineStr">
        <is>
          <t>Preventive care services are only available to out-of-network providers in HMOs.</t>
        </is>
      </c>
      <c r="N1260" s="6" t="inlineStr">
        <is>
          <t>B</t>
        </is>
      </c>
      <c r="O1260" s="8" t="inlineStr">
        <is>
          <t>HMOs often emphasize preventive care and typically offer these services at no additional cost to encourage members to engage in wellness programs.</t>
        </is>
      </c>
      <c r="P1260" s="8" t="inlineStr">
        <is>
          <t>Think about the role of preventive care in managed care plans and how HMOs promote health maintenance.</t>
        </is>
      </c>
      <c r="Q1260" s="8" t="inlineStr">
        <is>
          <t>✅ **Option B is correct:** HMOs typically offer preventive care services at no additional cost, which is a key feature of these managed care plans aimed at promoting health and wellness.
❌ **Why the other options are wrong:**
- Option A is incorrect because HMOs do cover preventive care services as part of their health management strategy.
- Option C is wrong as preventive care services in HMOs do not require a referral from a specialist; they are usually accessible directly through the PCP.
- Option D is incorrect because preventive care services are not limited to out-of-network providers in HMOs; they are primarily offered through in-network providers.
💡 **Key takeaway:** HMOs prioritize preventive care and often provide these services at no additional cost, making them an attractive option for health-conscious individuals.</t>
        </is>
      </c>
      <c r="R1260" s="8" t="inlineStr">
        <is>
          <t>[LOMA281] LOMA281_M2L4_Knowledge File_Health Insurance – Module 2 Lesson 4 p.11/33</t>
        </is>
      </c>
    </row>
    <row r="1261" ht="60" customHeight="1">
      <c r="A1261" s="3" t="n">
        <v>1259</v>
      </c>
      <c r="B1261" s="3" t="inlineStr">
        <is>
          <t>LOMA281</t>
        </is>
      </c>
      <c r="C1261" s="3" t="inlineStr">
        <is>
          <t>2</t>
        </is>
      </c>
      <c r="D1261" s="3" t="inlineStr">
        <is>
          <t>4</t>
        </is>
      </c>
      <c r="E1261" s="4" t="inlineStr">
        <is>
          <t>Health Plan Type</t>
        </is>
      </c>
      <c r="F1261" s="4" t="inlineStr">
        <is>
          <t>Consumer-Driven Health Plan (CDHP)</t>
        </is>
      </c>
      <c r="G1261" s="4" t="inlineStr">
        <is>
          <t>Definition / Concept</t>
        </is>
      </c>
      <c r="H1261" s="5" t="inlineStr">
        <is>
          <t>Beginner</t>
        </is>
      </c>
      <c r="I1261" s="4" t="inlineStr">
        <is>
          <t>Which of the following best defines a consumer-driven health plan (CDHP)?</t>
        </is>
      </c>
      <c r="J1261" s="4" t="inlineStr">
        <is>
          <t>A health plan that provides unlimited coverage for all medical expenses.</t>
        </is>
      </c>
      <c r="K1261" s="4" t="inlineStr">
        <is>
          <t>A health plan that combines a high-deductible health plan with a tax-advantaged savings account.</t>
        </is>
      </c>
      <c r="L1261" s="4" t="inlineStr">
        <is>
          <t>A health plan that only covers catastrophic medical expenses.</t>
        </is>
      </c>
      <c r="M1261" s="4" t="inlineStr">
        <is>
          <t>A health plan that requires no out-of-pocket expenses for insureds.</t>
        </is>
      </c>
      <c r="N1261" s="6" t="inlineStr">
        <is>
          <t>B</t>
        </is>
      </c>
      <c r="O1261" s="4" t="inlineStr">
        <is>
          <t>A consumer-driven health plan (CDHP) is defined as a health plan that combines a high-deductible health plan (HDHP) with a tax-advantaged savings account, such as an HSA or HRA, to pay for routine medical expenses.</t>
        </is>
      </c>
      <c r="P1261" s="4" t="inlineStr">
        <is>
          <t>Think about how a consumer-driven health plan is structured in terms of its components and purpose.</t>
        </is>
      </c>
      <c r="Q1261" s="4" t="inlineStr">
        <is>
          <t>✅ **Option B is correct:** A consumer-driven health plan (CDHP) combines a high-deductible health plan with a tax-advantaged savings account, allowing insureds to manage their routine medical expenses effectively.
❌ **Why the other options are wrong:**
- Option A describes a plan with no limits, which is not characteristic of CDHPs.
- Option C only mentions catastrophic coverage, ignoring the savings account aspect.
- Option D suggests no out-of-pocket expenses, which is not true for CDHPs due to the high deductible.
💡 **Key takeaway:** Remember that CDHPs empower consumers to manage their healthcare costs through a combination of high deductibles and savings accounts.</t>
        </is>
      </c>
      <c r="R1261" s="4" t="inlineStr">
        <is>
          <t>[LOMA281] LOMA281_M2L4_Knowledge File_Health Insurance – Module 2 Lesson 4 p.13/33</t>
        </is>
      </c>
    </row>
    <row r="1262" ht="60" customHeight="1">
      <c r="A1262" s="7" t="n">
        <v>1260</v>
      </c>
      <c r="B1262" s="7" t="inlineStr">
        <is>
          <t>LOMA281</t>
        </is>
      </c>
      <c r="C1262" s="7" t="inlineStr">
        <is>
          <t>2</t>
        </is>
      </c>
      <c r="D1262" s="7" t="inlineStr">
        <is>
          <t>4</t>
        </is>
      </c>
      <c r="E1262" s="8" t="inlineStr">
        <is>
          <t>Health Plan Type</t>
        </is>
      </c>
      <c r="F1262" s="8" t="inlineStr">
        <is>
          <t>Consumer-Driven Health Plan (CDHP)</t>
        </is>
      </c>
      <c r="G1262" s="8" t="inlineStr">
        <is>
          <t>Definition / Concept</t>
        </is>
      </c>
      <c r="H1262" s="9" t="inlineStr">
        <is>
          <t>Beginner</t>
        </is>
      </c>
      <c r="I1262" s="8" t="inlineStr">
        <is>
          <t>Which of the following components is typically included in a consumer-driven health plan (CDHP)?</t>
        </is>
      </c>
      <c r="J1262" s="8" t="inlineStr">
        <is>
          <t>A low-deductible health plan.</t>
        </is>
      </c>
      <c r="K1262" s="8" t="inlineStr">
        <is>
          <t>A health savings account (HSA) or health reimbursement arrangement (HRA).</t>
        </is>
      </c>
      <c r="L1262" s="8" t="inlineStr">
        <is>
          <t>A traditional fee-for-service model.</t>
        </is>
      </c>
      <c r="M1262" s="8" t="inlineStr">
        <is>
          <t>A network of exclusive providers.</t>
        </is>
      </c>
      <c r="N1262" s="6" t="inlineStr">
        <is>
          <t>B</t>
        </is>
      </c>
      <c r="O1262" s="8" t="inlineStr">
        <is>
          <t>A consumer-driven health plan (CDHP) typically includes a health savings account (HSA) or a health reimbursement arrangement (HRA) to help pay for routine medical expenses alongside a high-deductible health plan.</t>
        </is>
      </c>
      <c r="P1262" s="8" t="inlineStr">
        <is>
          <t>Consider what financial tools are integrated into consumer-driven health plans to assist with medical expenses.</t>
        </is>
      </c>
      <c r="Q1262" s="8" t="inlineStr">
        <is>
          <t>✅ **Option B is correct:** A consumer-driven health plan (CDHP) typically includes a health savings account (HSA) or a health reimbursement arrangement (HRA) to help insureds manage their routine healthcare expenses.
❌ **Why the other options are wrong:**
- Option A describes a low-deductible plan, which is not characteristic of CDHPs.
- Option C refers to a traditional fee-for-service model, which does not align with the structure of CDHPs.
- Option D suggests an exclusive provider network, which is not a defining feature of CDHPs.
💡 **Key takeaway:** CDHPs are designed to give consumers more control over their healthcare spending through HSAs or HRAs.</t>
        </is>
      </c>
      <c r="R1262" s="8" t="inlineStr">
        <is>
          <t>[LOMA281] LOMA281_M2L4_Knowledge File_Health Insurance – Module 2 Lesson 4 p.13/33</t>
        </is>
      </c>
    </row>
    <row r="1263" ht="60" customHeight="1">
      <c r="A1263" s="3" t="n">
        <v>1261</v>
      </c>
      <c r="B1263" s="3" t="inlineStr">
        <is>
          <t>LOMA281</t>
        </is>
      </c>
      <c r="C1263" s="3" t="inlineStr">
        <is>
          <t>2</t>
        </is>
      </c>
      <c r="D1263" s="3" t="inlineStr">
        <is>
          <t>4</t>
        </is>
      </c>
      <c r="E1263" s="4" t="inlineStr">
        <is>
          <t>Managed Care Plan</t>
        </is>
      </c>
      <c r="F1263" s="4" t="inlineStr">
        <is>
          <t>Health Maintenance Organization (HMO)</t>
        </is>
      </c>
      <c r="G1263" s="4" t="inlineStr">
        <is>
          <t>Application of Definitions</t>
        </is>
      </c>
      <c r="H1263" s="12" t="inlineStr">
        <is>
          <t>Intermediate</t>
        </is>
      </c>
      <c r="I1263" s="4" t="inlineStr">
        <is>
          <t>Which of the following statements accurately describes a Health Maintenance Organization (HMO)?</t>
        </is>
      </c>
      <c r="J1263" s="4" t="inlineStr">
        <is>
          <t>An HMO requires members to use in-network providers and obtain referrals from a primary care provider (PCP) to see specialists.</t>
        </is>
      </c>
      <c r="K1263" s="4" t="inlineStr">
        <is>
          <t>An HMO allows members to see any specialist without needing a referral.</t>
        </is>
      </c>
      <c r="L1263" s="4" t="inlineStr">
        <is>
          <t>An HMO provides coverage for out-of-network care without any restrictions.</t>
        </is>
      </c>
      <c r="M1263" s="4" t="inlineStr">
        <is>
          <t>An HMO does not require members to participate in medical costs.</t>
        </is>
      </c>
      <c r="N1263" s="6" t="inlineStr">
        <is>
          <t>A</t>
        </is>
      </c>
      <c r="O1263" s="4" t="inlineStr">
        <is>
          <t>A Health Maintenance Organization (HMO) requires members to use in-network providers and obtain referrals from a primary care provider (PCP) to see specialists, as defined in the provided chunks.</t>
        </is>
      </c>
      <c r="P1263" s="4" t="inlineStr">
        <is>
          <t>Think about how HMOs are structured in terms of provider networks and referral requirements.</t>
        </is>
      </c>
      <c r="Q1263" s="4" t="inlineStr">
        <is>
          <t>✅ **Option A is correct:** An HMO requires members to use in-network providers and obtain referrals from a primary care provider (PCP) to see specialists, which is a defining characteristic of this type of managed care plan.
❌ **Why the other options are wrong:**
- Option B describes a Preferred Provider Organization (PPO), which allows members to see specialists without referrals.
- Option C incorrectly states that HMOs provide coverage for out-of-network care without restrictions, which is not true as out-of-network care is typically not covered.
- Option D is incorrect because HMOs require members to participate in medical costs, such as copayments.
💡 **Key takeaway:** Remember that HMOs emphasize in-network care and referrals, distinguishing them from other managed care plans like PPOs.</t>
        </is>
      </c>
      <c r="R1263" s="4" t="inlineStr">
        <is>
          <t>[LOMA281] LOMA281_M2L4_Knowledge File_Health Insurance – Module 2 Lesson 4 p.11/33</t>
        </is>
      </c>
    </row>
    <row r="1264" ht="60" customHeight="1">
      <c r="A1264" s="7" t="n">
        <v>1262</v>
      </c>
      <c r="B1264" s="7" t="inlineStr">
        <is>
          <t>LOMA281</t>
        </is>
      </c>
      <c r="C1264" s="7" t="inlineStr">
        <is>
          <t>2</t>
        </is>
      </c>
      <c r="D1264" s="7" t="inlineStr">
        <is>
          <t>4</t>
        </is>
      </c>
      <c r="E1264" s="8" t="inlineStr">
        <is>
          <t>Managed Care Plan</t>
        </is>
      </c>
      <c r="F1264" s="8" t="inlineStr">
        <is>
          <t>Health Maintenance Organization (HMO)</t>
        </is>
      </c>
      <c r="G1264" s="8" t="inlineStr">
        <is>
          <t>Application of Definitions</t>
        </is>
      </c>
      <c r="H1264" s="13" t="inlineStr">
        <is>
          <t>Intermediate</t>
        </is>
      </c>
      <c r="I1264" s="8" t="inlineStr">
        <is>
          <t>Which of the following statements accurately describes the referral process in a Health Maintenance Organization (HMO)?</t>
        </is>
      </c>
      <c r="J1264" s="8" t="inlineStr">
        <is>
          <t>Members can see specialists without any referrals.</t>
        </is>
      </c>
      <c r="K1264" s="8" t="inlineStr">
        <is>
          <t>Members must obtain referrals from their primary care provider (PCP) to see specialists.</t>
        </is>
      </c>
      <c r="L1264" s="8" t="inlineStr">
        <is>
          <t>Referrals are optional in an HMO.</t>
        </is>
      </c>
      <c r="M1264" s="8" t="inlineStr">
        <is>
          <t>Referrals are only required for out-of-network specialists.</t>
        </is>
      </c>
      <c r="N1264" s="6" t="inlineStr">
        <is>
          <t>B</t>
        </is>
      </c>
      <c r="O1264" s="8" t="inlineStr">
        <is>
          <t>In a Health Maintenance Organization (HMO), members must obtain referrals from their primary care provider (PCP) to see specialists, as stated in the provided chunks.</t>
        </is>
      </c>
      <c r="P1264" s="8" t="inlineStr">
        <is>
          <t>Consider the role of the primary care provider in managing patient referrals within an HMO.</t>
        </is>
      </c>
      <c r="Q1264" s="8" t="inlineStr">
        <is>
          <t>✅ **Option B is correct:** In a Health Maintenance Organization (HMO), members must obtain referrals from their primary care provider (PCP) to see specialists, which is a key feature of this managed care plan.
❌ **Why the other options are wrong:**
- Option A is incorrect because HMOs require referrals to see specialists.
- Option C is wrong as referrals are not optional in an HMO; they are mandatory.
- Option D is incorrect because referrals are required for specialists within the network, not just for out-of-network specialists.
💡 **Key takeaway:** The referral requirement is a hallmark of HMOs, ensuring that care is coordinated through a primary care provider.</t>
        </is>
      </c>
      <c r="R1264" s="8" t="inlineStr">
        <is>
          <t>[LOMA281] LOMA281_M2L4_Knowledge File_Health Insurance – Module 2 Lesson 4 p.11/33</t>
        </is>
      </c>
    </row>
    <row r="1265" ht="60" customHeight="1">
      <c r="A1265" s="3" t="n">
        <v>1263</v>
      </c>
      <c r="B1265" s="3" t="inlineStr">
        <is>
          <t>LOMA281</t>
        </is>
      </c>
      <c r="C1265" s="3" t="inlineStr">
        <is>
          <t>2</t>
        </is>
      </c>
      <c r="D1265" s="3" t="inlineStr">
        <is>
          <t>4</t>
        </is>
      </c>
      <c r="E1265" s="4" t="inlineStr">
        <is>
          <t>Managed Care Plan</t>
        </is>
      </c>
      <c r="F1265" s="4" t="inlineStr">
        <is>
          <t>Health Maintenance Organization (HMO)</t>
        </is>
      </c>
      <c r="G1265" s="4" t="inlineStr">
        <is>
          <t>Discriminating Between Complex Concepts</t>
        </is>
      </c>
      <c r="H1265" s="12" t="inlineStr">
        <is>
          <t>Intermediate</t>
        </is>
      </c>
      <c r="I1265" s="4" t="inlineStr">
        <is>
          <t>Contract A requires members to use in-network providers and obtain referrals from a primary care provider (PCP). Contract B allows members to see any provider without referrals but offers lower benefits for out-of-network care. Which response correctly identifies these managed care plan types?</t>
        </is>
      </c>
      <c r="J1265" s="4" t="inlineStr">
        <is>
          <t>Contract A = HMO / Contract B = PPO</t>
        </is>
      </c>
      <c r="K1265" s="4" t="inlineStr">
        <is>
          <t>Contract A = PPO / Contract B = HMO</t>
        </is>
      </c>
      <c r="L1265" s="4" t="inlineStr">
        <is>
          <t>Contract A = POS / Contract B = HMO</t>
        </is>
      </c>
      <c r="M1265" s="4" t="inlineStr">
        <is>
          <t>Contract A = HMO / Contract B = POS</t>
        </is>
      </c>
      <c r="N1265" s="6" t="inlineStr">
        <is>
          <t>A</t>
        </is>
      </c>
      <c r="O1265" s="4" t="inlineStr">
        <is>
          <t>Contract A is a Health Maintenance Organization (HMO) because it requires referrals and in-network providers, while Contract B is a Preferred Provider Organization (PPO) because it allows members to see any provider without referrals, as defined in the chunks.</t>
        </is>
      </c>
      <c r="P1265" s="4" t="inlineStr">
        <is>
          <t>Focus on the key characteristics that differentiate HMOs from PPOs and POS plans, especially regarding referrals and provider networks.</t>
        </is>
      </c>
      <c r="Q1265" s="4" t="inlineStr">
        <is>
          <t>✅ **Option A is correct:** Contract A is a Health Maintenance Organization (HMO) because it requires members to use in-network providers and obtain referrals from a primary care provider (PCP). Contract B is a Preferred Provider Organization (PPO) because it allows members to see any provider without referrals.
❌ **Why the other options are wrong:**
- Option B incorrectly swaps the definitions of HMO and PPO.
- Option C misidentifies Contract A as a Point of Service (POS) plan, which is not correct as it requires referrals.
- Option D incorrectly identifies Contract B as a POS plan, which does not fit the description provided.
💡 **Key takeaway:** Remember that HMOs require referrals and in-network providers, while PPOs offer more flexibility in provider choice.</t>
        </is>
      </c>
      <c r="R1265" s="4" t="inlineStr">
        <is>
          <t>[LOMA281] LOMA281_M2L4_Knowledge File_Health Insurance – Module 2 Lesson 4 p.11/33</t>
        </is>
      </c>
    </row>
    <row r="1266" ht="60" customHeight="1">
      <c r="A1266" s="7" t="n">
        <v>1264</v>
      </c>
      <c r="B1266" s="7" t="inlineStr">
        <is>
          <t>LOMA281</t>
        </is>
      </c>
      <c r="C1266" s="7" t="inlineStr">
        <is>
          <t>2</t>
        </is>
      </c>
      <c r="D1266" s="7" t="inlineStr">
        <is>
          <t>4</t>
        </is>
      </c>
      <c r="E1266" s="8" t="inlineStr">
        <is>
          <t>Managed Care Plan</t>
        </is>
      </c>
      <c r="F1266" s="8" t="inlineStr">
        <is>
          <t>Health Maintenance Organization (HMO)</t>
        </is>
      </c>
      <c r="G1266" s="8" t="inlineStr">
        <is>
          <t>Application of Definitions</t>
        </is>
      </c>
      <c r="H1266" s="13" t="inlineStr">
        <is>
          <t>Intermediate</t>
        </is>
      </c>
      <c r="I1266" s="8" t="inlineStr">
        <is>
          <t>Which of the following statements is true regarding the use of in-network providers in a Health Maintenance Organization (HMO)?</t>
        </is>
      </c>
      <c r="J1266" s="8" t="inlineStr">
        <is>
          <t>Members are encouraged to use out-of-network providers for better benefits.</t>
        </is>
      </c>
      <c r="K1266" s="8" t="inlineStr">
        <is>
          <t>Members must use in-network providers to receive coverage.</t>
        </is>
      </c>
      <c r="L1266" s="8" t="inlineStr">
        <is>
          <t>Members can choose any provider without restrictions.</t>
        </is>
      </c>
      <c r="M1266" s="8" t="inlineStr">
        <is>
          <t>Members receive the same benefits for in-network and out-of-network providers.</t>
        </is>
      </c>
      <c r="N1266" s="6" t="inlineStr">
        <is>
          <t>B</t>
        </is>
      </c>
      <c r="O1266" s="8" t="inlineStr">
        <is>
          <t>In a Health Maintenance Organization (HMO), members must use in-network providers to receive coverage, as stated in the provided chunks.</t>
        </is>
      </c>
      <c r="P1266" s="8" t="inlineStr">
        <is>
          <t>Consider the implications of being part of a managed care plan and how it affects provider choice.</t>
        </is>
      </c>
      <c r="Q1266" s="8" t="inlineStr">
        <is>
          <t>✅ **Option B is correct:** In a Health Maintenance Organization (HMO), members must use in-network providers to receive coverage, which is a fundamental aspect of this managed care plan.
❌ **Why the other options are wrong:**
- Option A is incorrect because HMOs do not encourage the use of out-of-network providers; they typically do not cover them.
- Option C is wrong as HMOs restrict members to in-network providers.
- Option D is incorrect because benefits differ significantly between in-network and out-of-network providers in an HMO.
💡 **Key takeaway:** The requirement to use in-network providers is a defining feature of HMOs, impacting coverage and costs.</t>
        </is>
      </c>
      <c r="R1266" s="8" t="inlineStr">
        <is>
          <t>[LOMA281] LOMA281_M2L4_Knowledge File_Health Insurance – Module 2 Lesson 4 p.11/33</t>
        </is>
      </c>
    </row>
    <row r="1267" ht="60" customHeight="1">
      <c r="A1267" s="3" t="n">
        <v>1265</v>
      </c>
      <c r="B1267" s="3" t="inlineStr">
        <is>
          <t>LOMA281</t>
        </is>
      </c>
      <c r="C1267" s="3" t="inlineStr">
        <is>
          <t>2</t>
        </is>
      </c>
      <c r="D1267" s="3" t="inlineStr">
        <is>
          <t>4</t>
        </is>
      </c>
      <c r="E1267" s="4" t="inlineStr">
        <is>
          <t>Managed Care Plan</t>
        </is>
      </c>
      <c r="F1267" s="4" t="inlineStr">
        <is>
          <t>Health Maintenance Organization (HMO)</t>
        </is>
      </c>
      <c r="G1267" s="4" t="inlineStr">
        <is>
          <t>Discriminating Between Complex Concepts</t>
        </is>
      </c>
      <c r="H1267" s="12" t="inlineStr">
        <is>
          <t>Intermediate</t>
        </is>
      </c>
      <c r="I1267" s="4" t="inlineStr">
        <is>
          <t>Contract A requires members to obtain referrals from a primary care provider (PCP) and only covers in-network services. Contract B allows members to see any provider without referrals but has higher out-of-pocket costs for out-of-network services. Which response correctly identifies these managed care plan types?</t>
        </is>
      </c>
      <c r="J1267" s="4" t="inlineStr">
        <is>
          <t>Contract A = HMO / Contract B = PPO</t>
        </is>
      </c>
      <c r="K1267" s="4" t="inlineStr">
        <is>
          <t>Contract A = PPO / Contract B = HMO</t>
        </is>
      </c>
      <c r="L1267" s="4" t="inlineStr">
        <is>
          <t>Contract A = POS / Contract B = HMO</t>
        </is>
      </c>
      <c r="M1267" s="4" t="inlineStr">
        <is>
          <t>Contract A = HMO / Contract B = POS</t>
        </is>
      </c>
      <c r="N1267" s="6" t="inlineStr">
        <is>
          <t>A</t>
        </is>
      </c>
      <c r="O1267" s="4" t="inlineStr">
        <is>
          <t>Contract A is a Health Maintenance Organization (HMO) because it requires referrals and covers only in-network services, while Contract B is a Preferred Provider Organization (PPO) because it allows members to see any provider without referrals but has higher costs for out-of-network services, as defined in the chunks.</t>
        </is>
      </c>
      <c r="P1267" s="4" t="inlineStr">
        <is>
          <t>Focus on the key characteristics that differentiate HMOs from PPOs and POS plans, especially regarding referrals and provider networks.</t>
        </is>
      </c>
      <c r="Q1267" s="4" t="inlineStr">
        <is>
          <t>✅ **Option A is correct:** Contract A is a Health Maintenance Organization (HMO) because it requires members to obtain referrals from a primary care provider (PCP) and only covers in-network services. Contract B is a Preferred Provider Organization (PPO) because it allows members to see any provider without referrals but has higher out-of-pocket costs for out-of-network services.
❌ **Why the other options are wrong:**
- Option B incorrectly swaps the definitions of HMO and PPO.
- Option C misidentifies Contract A as a Point of Service (POS) plan, which is not correct as it requires referrals.
- Option D incorrectly identifies Contract B as a POS plan, which does not fit the description provided.
💡 **Key takeaway:** Remember that HMOs require referrals and in-network providers, while PPOs offer more flexibility in provider choice.</t>
        </is>
      </c>
      <c r="R1267" s="4" t="inlineStr">
        <is>
          <t>[LOMA281] LOMA281_M2L4_Knowledge File_Health Insurance – Module 2 Lesson 4 p.11/33</t>
        </is>
      </c>
    </row>
    <row r="1268" ht="60" customHeight="1">
      <c r="A1268" s="7" t="n">
        <v>1266</v>
      </c>
      <c r="B1268" s="7" t="inlineStr">
        <is>
          <t>LOMA281</t>
        </is>
      </c>
      <c r="C1268" s="7" t="inlineStr">
        <is>
          <t>2</t>
        </is>
      </c>
      <c r="D1268" s="7" t="inlineStr">
        <is>
          <t>4</t>
        </is>
      </c>
      <c r="E1268" s="8" t="inlineStr">
        <is>
          <t>Health Plan Type</t>
        </is>
      </c>
      <c r="F1268" s="8" t="inlineStr">
        <is>
          <t>Consumer-Driven Health Plan (CDHP)</t>
        </is>
      </c>
      <c r="G1268" s="8" t="inlineStr">
        <is>
          <t>Scenario-based / Situational</t>
        </is>
      </c>
      <c r="H1268" s="11" t="inlineStr">
        <is>
          <t>Advanced</t>
        </is>
      </c>
      <c r="I1268" s="8" t="inlineStr">
        <is>
          <t>Paul Long is a member of a consumer-driven health plan (CDHP) funded by a health savings account (HSA) established by his employer. If Paul exhausts the funds in his HSA, which of the following statements is correct regarding his access to medical care?</t>
        </is>
      </c>
      <c r="J1268" s="8" t="inlineStr">
        <is>
          <t>Paul can continue to receive medical care without any restrictions.</t>
        </is>
      </c>
      <c r="K1268" s="8" t="inlineStr">
        <is>
          <t>Paul will need to pay out-of-pocket for any further medical expenses.</t>
        </is>
      </c>
      <c r="L1268" s="8" t="inlineStr">
        <is>
          <t>Paul's employer will cover all additional medical expenses.</t>
        </is>
      </c>
      <c r="M1268" s="8" t="inlineStr">
        <is>
          <t>Paul can switch to a different health plan without any penalties.</t>
        </is>
      </c>
      <c r="N1268" s="6" t="inlineStr">
        <is>
          <t>B</t>
        </is>
      </c>
      <c r="O1268" s="8" t="inlineStr">
        <is>
          <t>Once the funds in Paul’s HSA are gone, he cannot receive any additional medical care unless he pays out-of-pocket, as indicated in the definition of a CDHP.</t>
        </is>
      </c>
      <c r="P1268" s="8" t="inlineStr">
        <is>
          <t>Consider how the funding structure of a CDHP impacts access to care when the savings account is depleted.</t>
        </is>
      </c>
      <c r="Q1268" s="8" t="inlineStr">
        <is>
          <t>✅ **Option B is correct:** If Paul exhausts the funds in his HSA, he will need to pay out-of-pocket for any further medical expenses, as the CDHP relies on the HSA for routine care payments.
❌ **Why the other options are wrong:**
- Option A is incorrect because once the HSA funds are depleted, Paul cannot receive care without payment.
- Option C is incorrect as the employer does not cover additional expenses once the HSA is empty; Paul must pay himself.
- Option D is incorrect because switching plans typically involves enrollment periods and may not be possible without penalties.
💡 **Key takeaway:** In a CDHP, the health savings account is crucial for managing routine medical expenses; once depleted, the insured must cover costs directly.</t>
        </is>
      </c>
      <c r="R1268" s="8" t="inlineStr">
        <is>
          <t>[LOMA281] LOMA281_M2L4_Knowledge File_Health Insurance – Module 2 Lesson 4 p.13/33</t>
        </is>
      </c>
    </row>
    <row r="1269" ht="60" customHeight="1">
      <c r="A1269" s="3" t="n">
        <v>1267</v>
      </c>
      <c r="B1269" s="3" t="inlineStr">
        <is>
          <t>LOMA281</t>
        </is>
      </c>
      <c r="C1269" s="3" t="inlineStr">
        <is>
          <t>2</t>
        </is>
      </c>
      <c r="D1269" s="3" t="inlineStr">
        <is>
          <t>4</t>
        </is>
      </c>
      <c r="E1269" s="4" t="inlineStr">
        <is>
          <t>Health Plan Type</t>
        </is>
      </c>
      <c r="F1269" s="4" t="inlineStr">
        <is>
          <t>Consumer-Driven Health Plan (CDHP)</t>
        </is>
      </c>
      <c r="G1269" s="4" t="inlineStr">
        <is>
          <t>Scenario-based / Situational</t>
        </is>
      </c>
      <c r="H1269" s="10" t="inlineStr">
        <is>
          <t>Advanced</t>
        </is>
      </c>
      <c r="I1269" s="4" t="inlineStr">
        <is>
          <t>If a consumer-driven health plan (CDHP) utilizes a health reimbursement arrangement (HRA) alongside a high-deductible health plan (HDHP), which of the following statements is true regarding the funding of the HRA?</t>
        </is>
      </c>
      <c r="J1269" s="4" t="inlineStr">
        <is>
          <t>The HRA is funded solely by employee contributions.</t>
        </is>
      </c>
      <c r="K1269" s="4" t="inlineStr">
        <is>
          <t>The employer typically funds the HRA, and unused funds may roll over.</t>
        </is>
      </c>
      <c r="L1269" s="4" t="inlineStr">
        <is>
          <t>The HRA must be used within the calendar year or it expires.</t>
        </is>
      </c>
      <c r="M1269" s="4" t="inlineStr">
        <is>
          <t>The HRA can only be used for non-medical expenses.</t>
        </is>
      </c>
      <c r="N1269" s="6" t="inlineStr">
        <is>
          <t>B</t>
        </is>
      </c>
      <c r="O1269" s="4" t="inlineStr">
        <is>
          <t>In a CDHP, the HRA is typically funded by the employer, and any unused funds may roll over to the next year, which is a key feature of HRAs.</t>
        </is>
      </c>
      <c r="P1269" s="4" t="inlineStr">
        <is>
          <t>Think about who usually contributes to HRAs and how unused funds are treated in these arrangements.</t>
        </is>
      </c>
      <c r="Q1269" s="4" t="inlineStr">
        <is>
          <t>✅ **Option B is correct:** The employer typically funds the HRA, and any unused funds may roll over to the next year, allowing for continued use of the account.
❌ **Why the other options are wrong:**
- Option A is incorrect because HRAs are primarily funded by employers, not employees.
- Option C is incorrect as HRAs often allow unused funds to roll over rather than expiring at year-end.
- Option D is incorrect because HRAs are specifically designed for medical expenses, not non-medical ones.
💡 **Key takeaway:** Remember that HRAs are employer-funded accounts that can roll over unused funds, distinguishing them from other types of accounts.</t>
        </is>
      </c>
      <c r="R1269" s="4" t="inlineStr">
        <is>
          <t>[LOMA281] LOMA281_M2L4_Knowledge File_Health Insurance – Module 2 Lesson 4 p.13/33</t>
        </is>
      </c>
    </row>
    <row r="1270" ht="60" customHeight="1">
      <c r="A1270" s="7" t="n">
        <v>1268</v>
      </c>
      <c r="B1270" s="7" t="inlineStr">
        <is>
          <t>LOMA281</t>
        </is>
      </c>
      <c r="C1270" s="7" t="inlineStr">
        <is>
          <t>2</t>
        </is>
      </c>
      <c r="D1270" s="7" t="inlineStr">
        <is>
          <t>4</t>
        </is>
      </c>
      <c r="E1270" s="8" t="inlineStr">
        <is>
          <t>Health Plan Type</t>
        </is>
      </c>
      <c r="F1270" s="8" t="inlineStr">
        <is>
          <t>Consumer-Driven Health Plan (CDHP)</t>
        </is>
      </c>
      <c r="G1270" s="8" t="inlineStr">
        <is>
          <t>Scenario-based / Situational</t>
        </is>
      </c>
      <c r="H1270" s="11" t="inlineStr">
        <is>
          <t>Advanced</t>
        </is>
      </c>
      <c r="I1270" s="8" t="inlineStr">
        <is>
          <t>In a consumer-driven health plan (CDHP) that combines a high-deductible health plan (HDHP) with a health savings account (HSA), which of the following scenarios would most likely lead to a financial disadvantage for the insured?</t>
        </is>
      </c>
      <c r="J1270" s="8" t="inlineStr">
        <is>
          <t>The insured has a chronic condition requiring frequent medical visits.</t>
        </is>
      </c>
      <c r="K1270" s="8" t="inlineStr">
        <is>
          <t>The insured is generally healthy and rarely visits the doctor.</t>
        </is>
      </c>
      <c r="L1270" s="8" t="inlineStr">
        <is>
          <t>The insured has a high income and can afford to contribute to the HSA.</t>
        </is>
      </c>
      <c r="M1270" s="8" t="inlineStr">
        <is>
          <t>The insured uses the HSA funds primarily for preventive care.</t>
        </is>
      </c>
      <c r="N1270" s="6" t="inlineStr">
        <is>
          <t>A</t>
        </is>
      </c>
      <c r="O1270" s="8" t="inlineStr">
        <is>
          <t>A chronic condition requiring frequent medical visits would lead to higher out-of-pocket costs under a CDHP with an HDHP, as the insured must meet the high deductible before coverage kicks in.</t>
        </is>
      </c>
      <c r="P1270" s="8" t="inlineStr">
        <is>
          <t>Consider how the structure of a high-deductible plan impacts those with ongoing medical needs compared to those with infrequent care.</t>
        </is>
      </c>
      <c r="Q1270" s="8" t="inlineStr">
        <is>
          <t>✅ **Option A is correct:** If the insured has a chronic condition requiring frequent medical visits, they will face higher out-of-pocket costs until the high deductible is met, leading to a financial disadvantage.
❌ **Why the other options are wrong:**
- Option B is incorrect because a generally healthy insured would benefit from lower costs under a CDHP.
- Option C is incorrect as having a high income and contributing to the HSA does not inherently lead to a financial disadvantage.
- Option D is incorrect because using HSA funds for preventive care is typically advantageous and encouraged in a CDHP.
💡 **Key takeaway:** High-deductible plans can be financially burdensome for those with chronic conditions due to the need to meet deductibles before insurance coverage begins.</t>
        </is>
      </c>
      <c r="R1270" s="8" t="inlineStr">
        <is>
          <t>[LOMA281] LOMA281_M2L4_Knowledge File_Health Insurance – Module 2 Lesson 4 p.13/33</t>
        </is>
      </c>
    </row>
    <row r="1271" ht="60" customHeight="1">
      <c r="A1271" s="3" t="n">
        <v>1269</v>
      </c>
      <c r="B1271" s="3" t="inlineStr">
        <is>
          <t>LOMA281</t>
        </is>
      </c>
      <c r="C1271" s="3" t="inlineStr">
        <is>
          <t>2</t>
        </is>
      </c>
      <c r="D1271" s="3" t="inlineStr">
        <is>
          <t>4</t>
        </is>
      </c>
      <c r="E1271" s="4" t="inlineStr">
        <is>
          <t>Policy Feature</t>
        </is>
      </c>
      <c r="F1271" s="4" t="inlineStr">
        <is>
          <t>Long-Term Care (LTC) Benefit Triggers</t>
        </is>
      </c>
      <c r="G1271" s="4" t="inlineStr">
        <is>
          <t>Definition / Concept</t>
        </is>
      </c>
      <c r="H1271" s="5" t="inlineStr">
        <is>
          <t>Beginner</t>
        </is>
      </c>
      <c r="I1271" s="4" t="inlineStr">
        <is>
          <t>Which of the following best defines the benefit triggers for long-term care (LTC) insurance?</t>
        </is>
      </c>
      <c r="J1271" s="4" t="inlineStr">
        <is>
          <t>Conditions that establish an insured's eligibility for benefits.</t>
        </is>
      </c>
      <c r="K1271" s="4" t="inlineStr">
        <is>
          <t>A type of medical expense insurance that covers hospital stays.</t>
        </is>
      </c>
      <c r="L1271" s="4" t="inlineStr">
        <is>
          <t>A policy feature that provides cash value accumulation.</t>
        </is>
      </c>
      <c r="M1271" s="4" t="inlineStr">
        <is>
          <t>A requirement for disability income insurance benefits.</t>
        </is>
      </c>
      <c r="N1271" s="6" t="inlineStr">
        <is>
          <t>A</t>
        </is>
      </c>
      <c r="O1271" s="4" t="inlineStr">
        <is>
          <t>The benefit triggers for long-term care (LTC) insurance are defined as conditions that establish an insured's eligibility for benefits, specifically the inability to perform Activities of Daily Living (ADLs) or cognitive impairment.</t>
        </is>
      </c>
      <c r="P1271" s="4" t="inlineStr">
        <is>
          <t>Think about how benefit triggers are defined in the context of long-term care insurance — what conditions determine eligibility for benefits?</t>
        </is>
      </c>
      <c r="Q1271" s="4" t="inlineStr">
        <is>
          <t>✅ **Option A is correct:** Benefit triggers for long-term care insurance are conditions that establish an insured's eligibility for benefits, such as the inability to perform ADLs or cognitive impairment.
❌ **Why the other options are wrong:**
- Option B describes medical expense insurance, which is not specific to LTC benefits.
- Option C refers to a feature of permanent life insurance, not LTC insurance.
- Option D relates to disability income insurance, which is a different type of coverage.
💡 **Key takeaway:** Remember that LTC benefit triggers focus on eligibility conditions like ADLs and cognitive impairment, distinguishing them from other insurance types.</t>
        </is>
      </c>
      <c r="R1271" s="4" t="inlineStr">
        <is>
          <t>[LOMA281] LOMA281_M2L4_Knowledge File_Health Insurance – Module 2 Lesson 4 p.16/33</t>
        </is>
      </c>
    </row>
    <row r="1272" ht="60" customHeight="1">
      <c r="A1272" s="7" t="n">
        <v>1270</v>
      </c>
      <c r="B1272" s="7" t="inlineStr">
        <is>
          <t>LOMA281</t>
        </is>
      </c>
      <c r="C1272" s="7" t="inlineStr">
        <is>
          <t>2</t>
        </is>
      </c>
      <c r="D1272" s="7" t="inlineStr">
        <is>
          <t>4</t>
        </is>
      </c>
      <c r="E1272" s="8" t="inlineStr">
        <is>
          <t>Policy Feature</t>
        </is>
      </c>
      <c r="F1272" s="8" t="inlineStr">
        <is>
          <t>Long-Term Care (LTC) Benefit Triggers</t>
        </is>
      </c>
      <c r="G1272" s="8" t="inlineStr">
        <is>
          <t>Definition / Concept</t>
        </is>
      </c>
      <c r="H1272" s="9" t="inlineStr">
        <is>
          <t>Beginner</t>
        </is>
      </c>
      <c r="I1272" s="8" t="inlineStr">
        <is>
          <t>Which of the following best describes cognitive impairment in the context of long-term care (LTC) benefit triggers?</t>
        </is>
      </c>
      <c r="J1272" s="8" t="inlineStr">
        <is>
          <t>A condition that requires regular supervision or assistance.</t>
        </is>
      </c>
      <c r="K1272" s="8" t="inlineStr">
        <is>
          <t>A temporary condition that does not affect daily activities.</t>
        </is>
      </c>
      <c r="L1272" s="8" t="inlineStr">
        <is>
          <t>A type of physical disability that limits mobility.</t>
        </is>
      </c>
      <c r="M1272" s="8" t="inlineStr">
        <is>
          <t>A mental health condition that does not require care.</t>
        </is>
      </c>
      <c r="N1272" s="6" t="inlineStr">
        <is>
          <t>A</t>
        </is>
      </c>
      <c r="O1272" s="8" t="inlineStr">
        <is>
          <t>Cognitive impairment in the context of long-term care (LTC) benefit triggers is defined as a condition that requires regular supervision or assistance to protect the insured and others around them.</t>
        </is>
      </c>
      <c r="P1272" s="8" t="inlineStr">
        <is>
          <t>Consider how cognitive impairment is defined in relation to the need for supervision or assistance in long-term care policies.</t>
        </is>
      </c>
      <c r="Q1272" s="8" t="inlineStr">
        <is>
          <t>✅ **Option A is correct:** Cognitive impairment in LTC benefit triggers refers to a condition that requires regular supervision or assistance, which qualifies the insured for benefits.
❌ **Why the other options are wrong:**
- Option B describes a temporary condition, which does not align with the definition of cognitive impairment in LTC.
- Option C refers to physical disabilities, which are different from cognitive impairments.
- Option D incorrectly states that cognitive impairment does not require care, which contradicts its definition in LTC policies.
💡 **Key takeaway:** Cognitive impairment is a significant trigger for LTC benefits, emphasizing the need for supervision or assistance.</t>
        </is>
      </c>
      <c r="R1272" s="8" t="inlineStr">
        <is>
          <t>[LOMA281] LOMA281_M2L4_Knowledge File_Health Insurance – Module 2 Lesson 4 p.16/33</t>
        </is>
      </c>
    </row>
    <row r="1273" ht="60" customHeight="1">
      <c r="A1273" s="3" t="n">
        <v>1271</v>
      </c>
      <c r="B1273" s="3" t="inlineStr">
        <is>
          <t>LOMA281</t>
        </is>
      </c>
      <c r="C1273" s="3" t="inlineStr">
        <is>
          <t>2</t>
        </is>
      </c>
      <c r="D1273" s="3" t="inlineStr">
        <is>
          <t>4</t>
        </is>
      </c>
      <c r="E1273" s="4" t="inlineStr">
        <is>
          <t>Benefit Trigger</t>
        </is>
      </c>
      <c r="F1273" s="4" t="inlineStr">
        <is>
          <t>Activities of Daily Living (ADLs)</t>
        </is>
      </c>
      <c r="G1273" s="4" t="inlineStr">
        <is>
          <t>Definition / Concept</t>
        </is>
      </c>
      <c r="H1273" s="5" t="inlineStr">
        <is>
          <t>Beginner</t>
        </is>
      </c>
      <c r="I1273" s="4" t="inlineStr">
        <is>
          <t>Which of the following best defines Activities of Daily Living (ADLs)?</t>
        </is>
      </c>
      <c r="J1273" s="4" t="inlineStr">
        <is>
          <t>Basic self-care tasks used as a measure of functional status.</t>
        </is>
      </c>
      <c r="K1273" s="4" t="inlineStr">
        <is>
          <t>Complex medical procedures performed by healthcare professionals.</t>
        </is>
      </c>
      <c r="L1273" s="4" t="inlineStr">
        <is>
          <t>Financial assessments used to determine insurance premiums.</t>
        </is>
      </c>
      <c r="M1273" s="4" t="inlineStr">
        <is>
          <t>Legal documents outlining the terms of insurance policies.</t>
        </is>
      </c>
      <c r="N1273" s="6" t="inlineStr">
        <is>
          <t>A</t>
        </is>
      </c>
      <c r="O1273" s="4" t="inlineStr">
        <is>
          <t>Activities of Daily Living (ADLs) are defined as basic self-care tasks that measure functional status, including eating, bathing, dressing, continence, toileting, and transferring.</t>
        </is>
      </c>
      <c r="P1273" s="4" t="inlineStr">
        <is>
          <t>Think about how ADLs are defined in terms of self-care tasks and their role in assessing functional status.</t>
        </is>
      </c>
      <c r="Q1273" s="4" t="inlineStr">
        <is>
          <t>✅ **Option A is correct:** Activities of Daily Living (ADLs) refer to basic self-care tasks that are used to measure an individual's functional status. These tasks include essential activities like eating, bathing, and dressing.
❌ **Why the other options are wrong:**
- Option B describes medical procedures, which are not related to self-care tasks.
- Option C refers to financial assessments, which do not define ADLs.
- Option D discusses legal documents, which are unrelated to the concept of ADLs.
💡 **Key takeaway:** Remember that ADLs are fundamental self-care tasks essential for assessing an individual's ability to function independently.</t>
        </is>
      </c>
      <c r="R1273" s="4" t="inlineStr">
        <is>
          <t>[LOMA281] LOMA281_M2L4_Knowledge File_Health Insurance – Module 2 Lesson 4 p.16/33</t>
        </is>
      </c>
    </row>
    <row r="1274" ht="60" customHeight="1">
      <c r="A1274" s="7" t="n">
        <v>1272</v>
      </c>
      <c r="B1274" s="7" t="inlineStr">
        <is>
          <t>LOMA281</t>
        </is>
      </c>
      <c r="C1274" s="7" t="inlineStr">
        <is>
          <t>2</t>
        </is>
      </c>
      <c r="D1274" s="7" t="inlineStr">
        <is>
          <t>4</t>
        </is>
      </c>
      <c r="E1274" s="8" t="inlineStr">
        <is>
          <t>Benefit Trigger</t>
        </is>
      </c>
      <c r="F1274" s="8" t="inlineStr">
        <is>
          <t>Activities of Daily Living (ADLs)</t>
        </is>
      </c>
      <c r="G1274" s="8" t="inlineStr">
        <is>
          <t>Definition / Concept</t>
        </is>
      </c>
      <c r="H1274" s="9" t="inlineStr">
        <is>
          <t>Beginner</t>
        </is>
      </c>
      <c r="I1274" s="8" t="inlineStr">
        <is>
          <t>Which of the following is NOT considered an Activity of Daily Living (ADL)?</t>
        </is>
      </c>
      <c r="J1274" s="8" t="inlineStr">
        <is>
          <t>Eating</t>
        </is>
      </c>
      <c r="K1274" s="8" t="inlineStr">
        <is>
          <t>Bathing</t>
        </is>
      </c>
      <c r="L1274" s="8" t="inlineStr">
        <is>
          <t>Transferring</t>
        </is>
      </c>
      <c r="M1274" s="8" t="inlineStr">
        <is>
          <t>Scheduling medical appointments</t>
        </is>
      </c>
      <c r="N1274" s="6" t="inlineStr">
        <is>
          <t>D</t>
        </is>
      </c>
      <c r="O1274" s="8" t="inlineStr">
        <is>
          <t>Scheduling medical appointments is not classified as an Activity of Daily Living (ADL), which includes tasks like eating, bathing, and transferring that are essential for self-care.</t>
        </is>
      </c>
      <c r="P1274" s="8" t="inlineStr">
        <is>
          <t>Consider the specific tasks that are classified as ADLs and think about what activities are essential for self-care.</t>
        </is>
      </c>
      <c r="Q1274" s="8" t="inlineStr">
        <is>
          <t>✅ **Option D is correct:** Scheduling medical appointments is not an Activity of Daily Living (ADL). ADLs specifically include tasks like eating, bathing, and transferring, which are essential for self-care.
❌ **Why the other options are wrong:**
- Option A refers to eating, which is a fundamental ADL.
- Option B refers to bathing, another essential ADL.
- Option C refers to transferring, which is also classified as an ADL.
💡 **Key takeaway:** ADLs focus on basic self-care tasks; remember that activities like scheduling appointments do not fall under this category.</t>
        </is>
      </c>
      <c r="R1274" s="8" t="inlineStr">
        <is>
          <t>[LOMA281] LOMA281_M2L4_Knowledge File_Health Insurance – Module 2 Lesson 4 p.16/33</t>
        </is>
      </c>
    </row>
    <row r="1275" ht="60" customHeight="1">
      <c r="A1275" s="3" t="n">
        <v>1273</v>
      </c>
      <c r="B1275" s="3" t="inlineStr">
        <is>
          <t>LOMA281</t>
        </is>
      </c>
      <c r="C1275" s="3" t="inlineStr">
        <is>
          <t>2</t>
        </is>
      </c>
      <c r="D1275" s="3" t="inlineStr">
        <is>
          <t>4</t>
        </is>
      </c>
      <c r="E1275" s="4" t="inlineStr">
        <is>
          <t>Health Plan Type</t>
        </is>
      </c>
      <c r="F1275" s="4" t="inlineStr">
        <is>
          <t>Consumer-Driven Health Plan (CDHP)</t>
        </is>
      </c>
      <c r="G1275" s="4" t="inlineStr">
        <is>
          <t>Application of Definitions</t>
        </is>
      </c>
      <c r="H1275" s="12" t="inlineStr">
        <is>
          <t>Intermediate</t>
        </is>
      </c>
      <c r="I1275" s="4" t="inlineStr">
        <is>
          <t>Which of the following statements accurately describes a consumer-driven health plan (CDHP)?</t>
        </is>
      </c>
      <c r="J1275" s="4" t="inlineStr">
        <is>
          <t>A CDHP combines a high-deductible health plan with a tax-advantaged savings account.</t>
        </is>
      </c>
      <c r="K1275" s="4" t="inlineStr">
        <is>
          <t>A CDHP requires insureds to pay all medical expenses upfront without any reimbursement.</t>
        </is>
      </c>
      <c r="L1275" s="4" t="inlineStr">
        <is>
          <t>A CDHP is a type of managed care plan that does not allow for any out-of-network providers.</t>
        </is>
      </c>
      <c r="M1275" s="4" t="inlineStr">
        <is>
          <t>A CDHP provides coverage for long-term care expenses without any deductibles.</t>
        </is>
      </c>
      <c r="N1275" s="6" t="inlineStr">
        <is>
          <t>A</t>
        </is>
      </c>
      <c r="O1275" s="4" t="inlineStr">
        <is>
          <t>A consumer-driven health plan (CDHP) is defined as a plan that combines a high-deductible health plan (HDHP) with a tax-advantaged savings account, such as an HSA or HRA, to pay for routine medical expenses.</t>
        </is>
      </c>
      <c r="P1275" s="4" t="inlineStr">
        <is>
          <t>Think about how a CDHP is structured in terms of its components and how it differs from other health plans.</t>
        </is>
      </c>
      <c r="Q1275" s="4" t="inlineStr">
        <is>
          <t>✅ **Option A is correct:** A consumer-driven health plan (CDHP) indeed combines a high-deductible health plan with a tax-advantaged savings account, allowing insureds to manage their healthcare costs effectively.
❌ **Why the other options are wrong:**
- Option B describes a scenario that does not align with the reimbursement structure of a CDHP, which allows for the use of savings accounts for expenses.
- Option C incorrectly categorizes a CDHP as a managed care plan, which typically has different provider access rules.
- Option D misrepresents a CDHP, as it does not specifically cover long-term care expenses without deductibles.
💡 **Key takeaway:** Remember that a CDHP is characterized by its combination of a high-deductible plan and a savings account, which empowers consumers to manage their healthcare spending.</t>
        </is>
      </c>
      <c r="R1275" s="4" t="inlineStr">
        <is>
          <t>[LOMA281] LOMA281_M2L4_Knowledge File_Health Insurance – Module 2 Lesson 4 p.13/33</t>
        </is>
      </c>
    </row>
    <row r="1276" ht="60" customHeight="1">
      <c r="A1276" s="7" t="n">
        <v>1274</v>
      </c>
      <c r="B1276" s="7" t="inlineStr">
        <is>
          <t>LOMA281</t>
        </is>
      </c>
      <c r="C1276" s="7" t="inlineStr">
        <is>
          <t>2</t>
        </is>
      </c>
      <c r="D1276" s="7" t="inlineStr">
        <is>
          <t>4</t>
        </is>
      </c>
      <c r="E1276" s="8" t="inlineStr">
        <is>
          <t>Health Plan Type</t>
        </is>
      </c>
      <c r="F1276" s="8" t="inlineStr">
        <is>
          <t>Consumer-Driven Health Plan (CDHP)</t>
        </is>
      </c>
      <c r="G1276" s="8" t="inlineStr">
        <is>
          <t>Application of Definitions</t>
        </is>
      </c>
      <c r="H1276" s="13" t="inlineStr">
        <is>
          <t>Intermediate</t>
        </is>
      </c>
      <c r="I1276" s="8" t="inlineStr">
        <is>
          <t>In a consumer-driven health plan (CDHP), if an employee's health savings account (HSA) is depleted, what must the employee do next?</t>
        </is>
      </c>
      <c r="J1276" s="8" t="inlineStr">
        <is>
          <t>The employee must pay for all medical expenses out of pocket.</t>
        </is>
      </c>
      <c r="K1276" s="8" t="inlineStr">
        <is>
          <t>The employee can continue to receive medical care without any additional costs.</t>
        </is>
      </c>
      <c r="L1276" s="8" t="inlineStr">
        <is>
          <t>The employee can borrow from the employer to cover medical expenses.</t>
        </is>
      </c>
      <c r="M1276" s="8" t="inlineStr">
        <is>
          <t>The employee can switch to a different health plan without penalties.</t>
        </is>
      </c>
      <c r="N1276" s="6" t="inlineStr">
        <is>
          <t>A</t>
        </is>
      </c>
      <c r="O1276" s="8" t="inlineStr">
        <is>
          <t>Once the funds in an employee's health savings account (HSA) are gone, the employee must pay any additional medical expenses out of pocket, as indicated in the definition of a CDHP.</t>
        </is>
      </c>
      <c r="P1276" s="8" t="inlineStr">
        <is>
          <t>Consider what happens when the funds in a health savings account are exhausted in a CDHP.</t>
        </is>
      </c>
      <c r="Q1276" s="8" t="inlineStr">
        <is>
          <t>✅ **Option A is correct:** In a consumer-driven health plan (CDHP), once the funds in the employee's health savings account (HSA) are depleted, the employee must pay for any additional medical expenses out of pocket.
❌ **Why the other options are wrong:**
- Option B is incorrect because the employee cannot continue to receive medical care without incurring costs once the HSA is empty.
- Option C is not valid as there is no provision for borrowing from the employer in a CDHP.
- Option D is misleading; switching plans typically involves specific conditions and may not be allowed without penalties.
💡 **Key takeaway:** In a CDHP, once the HSA funds are exhausted, the insured is responsible for any further medical expenses, emphasizing the importance of managing healthcare costs.</t>
        </is>
      </c>
      <c r="R1276" s="8" t="inlineStr">
        <is>
          <t>[LOMA281] LOMA281_M2L4_Knowledge File_Health Insurance – Module 2 Lesson 4 p.13/33</t>
        </is>
      </c>
    </row>
    <row r="1277" ht="60" customHeight="1">
      <c r="A1277" s="3" t="n">
        <v>1275</v>
      </c>
      <c r="B1277" s="3" t="inlineStr">
        <is>
          <t>LOMA281</t>
        </is>
      </c>
      <c r="C1277" s="3" t="inlineStr">
        <is>
          <t>2</t>
        </is>
      </c>
      <c r="D1277" s="3" t="inlineStr">
        <is>
          <t>4</t>
        </is>
      </c>
      <c r="E1277" s="4" t="inlineStr">
        <is>
          <t>Health Plan Type</t>
        </is>
      </c>
      <c r="F1277" s="4" t="inlineStr">
        <is>
          <t>Consumer-Driven Health Plan (CDHP)</t>
        </is>
      </c>
      <c r="G1277" s="4" t="inlineStr">
        <is>
          <t>Discriminating Between Complex Concepts</t>
        </is>
      </c>
      <c r="H1277" s="12" t="inlineStr">
        <is>
          <t>Intermediate</t>
        </is>
      </c>
      <c r="I1277" s="4" t="inlineStr">
        <is>
          <t>Contract A is a consumer-driven health plan (CDHP) that includes a health savings account (HSA). Contract B is a traditional managed care plan. Which response correctly identifies the key differences between these contracts?</t>
        </is>
      </c>
      <c r="J1277" s="4" t="inlineStr">
        <is>
          <t>Contract A allows for more consumer control over healthcare spending than Contract B.</t>
        </is>
      </c>
      <c r="K1277" s="4" t="inlineStr">
        <is>
          <t>Contract A requires higher premiums than Contract B.</t>
        </is>
      </c>
      <c r="L1277" s="4" t="inlineStr">
        <is>
          <t>Contract A does not have a deductible, while Contract B does.</t>
        </is>
      </c>
      <c r="M1277" s="4" t="inlineStr">
        <is>
          <t>Contract A provides no tax advantages, while Contract B does.</t>
        </is>
      </c>
      <c r="N1277" s="6" t="inlineStr">
        <is>
          <t>A</t>
        </is>
      </c>
      <c r="O1277" s="4" t="inlineStr">
        <is>
          <t>A consumer-driven health plan (CDHP) like Contract A allows for more consumer control over healthcare spending through the use of HSAs, unlike traditional managed care plans that typically have less consumer involvement in cost management.</t>
        </is>
      </c>
      <c r="P1277" s="4" t="inlineStr">
        <is>
          <t>Focus on the level of consumer control and financial management in each type of plan.</t>
        </is>
      </c>
      <c r="Q1277" s="4" t="inlineStr">
        <is>
          <t>✅ **Option A is correct:** A consumer-driven health plan (CDHP) indeed allows for more consumer control over healthcare spending compared to a traditional managed care plan, which often has more restrictions.
❌ **Why the other options are wrong:**
- Option B is incorrect as CDHPs typically have lower premiums due to high deductibles, not higher.
- Option C is wrong because both types of plans can have deductibles; the key difference lies in consumer control, not the presence of a deductible.
- Option D is misleading; CDHPs provide tax advantages through HSAs, while managed care plans do not inherently offer such benefits.
💡 **Key takeaway:** The defining feature of a CDHP is the increased consumer control over healthcare spending, particularly through the use of HSAs.</t>
        </is>
      </c>
      <c r="R1277" s="4" t="inlineStr">
        <is>
          <t>[LOMA281] LOMA281_M2L4_Knowledge File_Health Insurance – Module 2 Lesson 4 p.13/33</t>
        </is>
      </c>
    </row>
    <row r="1278" ht="60" customHeight="1">
      <c r="A1278" s="7" t="n">
        <v>1276</v>
      </c>
      <c r="B1278" s="7" t="inlineStr">
        <is>
          <t>LOMA281</t>
        </is>
      </c>
      <c r="C1278" s="7" t="inlineStr">
        <is>
          <t>2</t>
        </is>
      </c>
      <c r="D1278" s="7" t="inlineStr">
        <is>
          <t>4</t>
        </is>
      </c>
      <c r="E1278" s="8" t="inlineStr">
        <is>
          <t>Health Plan Type</t>
        </is>
      </c>
      <c r="F1278" s="8" t="inlineStr">
        <is>
          <t>Consumer-Driven Health Plan (CDHP)</t>
        </is>
      </c>
      <c r="G1278" s="8" t="inlineStr">
        <is>
          <t>Application of Definitions</t>
        </is>
      </c>
      <c r="H1278" s="13" t="inlineStr">
        <is>
          <t>Intermediate</t>
        </is>
      </c>
      <c r="I1278" s="8" t="inlineStr">
        <is>
          <t>Which of the following components is essential to the structure of a consumer-driven health plan (CDHP)?</t>
        </is>
      </c>
      <c r="J1278" s="8" t="inlineStr">
        <is>
          <t>A health savings account (HSA) or health reimbursement arrangement (HRA).</t>
        </is>
      </c>
      <c r="K1278" s="8" t="inlineStr">
        <is>
          <t>A low-deductible health plan.</t>
        </is>
      </c>
      <c r="L1278" s="8" t="inlineStr">
        <is>
          <t>A mandatory copayment for all services.</t>
        </is>
      </c>
      <c r="M1278" s="8" t="inlineStr">
        <is>
          <t>A network of preferred providers.</t>
        </is>
      </c>
      <c r="N1278" s="6" t="inlineStr">
        <is>
          <t>A</t>
        </is>
      </c>
      <c r="O1278" s="8" t="inlineStr">
        <is>
          <t>A consumer-driven health plan (CDHP) is defined as one that includes a health savings account (HSA) or health reimbursement arrangement (HRA) to manage routine medical expenses.</t>
        </is>
      </c>
      <c r="P1278" s="8" t="inlineStr">
        <is>
          <t>Consider what financial tools are integral to the operation of a CDHP.</t>
        </is>
      </c>
      <c r="Q1278" s="8" t="inlineStr">
        <is>
          <t>✅ **Option A is correct:** A consumer-driven health plan (CDHP) fundamentally includes a health savings account (HSA) or health reimbursement arrangement (HRA) to facilitate the payment of routine medical expenses.
❌ **Why the other options are wrong:**
- Option B is incorrect because a CDHP is characterized by a high-deductible health plan, not a low-deductible one.
- Option C is misleading; while copayments may exist in some plans, they are not a defining feature of a CDHP.
- Option D is wrong as CDHPs do not necessarily require a network of preferred providers, unlike managed care plans.
💡 **Key takeaway:** The essential component of a CDHP is the inclusion of a health savings account (HSA) or health reimbursement arrangement (HRA), which empowers consumers to manage their healthcare costs.</t>
        </is>
      </c>
      <c r="R1278" s="8" t="inlineStr">
        <is>
          <t>[LOMA281] LOMA281_M2L4_Knowledge File_Health Insurance – Module 2 Lesson 4 p.13/33</t>
        </is>
      </c>
    </row>
    <row r="1279" ht="60" customHeight="1">
      <c r="A1279" s="3" t="n">
        <v>1277</v>
      </c>
      <c r="B1279" s="3" t="inlineStr">
        <is>
          <t>LOMA281</t>
        </is>
      </c>
      <c r="C1279" s="3" t="inlineStr">
        <is>
          <t>2</t>
        </is>
      </c>
      <c r="D1279" s="3" t="inlineStr">
        <is>
          <t>4</t>
        </is>
      </c>
      <c r="E1279" s="4" t="inlineStr">
        <is>
          <t>Policy Feature</t>
        </is>
      </c>
      <c r="F1279" s="4" t="inlineStr">
        <is>
          <t>Long-Term Care (LTC) Benefit Triggers</t>
        </is>
      </c>
      <c r="G1279" s="4" t="inlineStr">
        <is>
          <t>Scenario-based / Situational</t>
        </is>
      </c>
      <c r="H1279" s="10" t="inlineStr">
        <is>
          <t>Advanced</t>
        </is>
      </c>
      <c r="I1279" s="4" t="inlineStr">
        <is>
          <t>Maria, age 70, has a long-term care insurance policy that specifies benefits are triggered by the inability to perform Activities of Daily Living (ADLs) or by cognitive impairment. After a recent diagnosis of Alzheimer's disease, Maria can still perform all ADLs independently. Which statement is correct regarding her eligibility for benefits?</t>
        </is>
      </c>
      <c r="J1279" s="4" t="inlineStr">
        <is>
          <t>Maria is not eligible for benefits because she can perform all ADLs.</t>
        </is>
      </c>
      <c r="K1279" s="4" t="inlineStr">
        <is>
          <t>Maria is eligible for benefits due to her cognitive impairment.</t>
        </is>
      </c>
      <c r="L1279" s="4" t="inlineStr">
        <is>
          <t>Maria's eligibility depends on the severity of her Alzheimer's disease.</t>
        </is>
      </c>
      <c r="M1279" s="4" t="inlineStr">
        <is>
          <t>Maria must demonstrate a need for assistance with at least one ADL to qualify.</t>
        </is>
      </c>
      <c r="N1279" s="6" t="inlineStr">
        <is>
          <t>B</t>
        </is>
      </c>
      <c r="O1279" s="4" t="inlineStr">
        <is>
          <t>According to the definition of LTC benefit triggers, cognitive impairment severe enough to require regular supervision or assistance qualifies for benefits, regardless of the insured's ability to perform ADLs independently.</t>
        </is>
      </c>
      <c r="P1279" s="4" t="inlineStr">
        <is>
          <t>Consider how cognitive impairment is defined in relation to benefit eligibility in LTC policies.</t>
        </is>
      </c>
      <c r="Q1279" s="4" t="inlineStr">
        <is>
          <t>✅ **Option B is correct:** Maria is eligible for benefits due to her cognitive impairment, as LTC policies treat severe cognitive impairments as a benefit trigger even if the insured can perform all ADLs without assistance.
❌ **Why the other options are wrong:**
- Option A is incorrect because cognitive impairment can trigger benefits regardless of ADL performance.
- Option C is misleading; eligibility is based on the presence of cognitive impairment, not its severity alone.
- Option D is incorrect as cognitive impairment alone can qualify for benefits without needing assistance with ADLs.
💡 **Key takeaway:** In LTC policies, cognitive impairment can trigger benefits even if the insured can perform ADLs independently, highlighting the importance of understanding both triggers.</t>
        </is>
      </c>
      <c r="R1279" s="4" t="inlineStr">
        <is>
          <t>[LOMA281] LOMA281_M2L4_Knowledge File_Health Insurance – Module 2 Lesson 4 p.16/33</t>
        </is>
      </c>
    </row>
    <row r="1280" ht="60" customHeight="1">
      <c r="A1280" s="7" t="n">
        <v>1278</v>
      </c>
      <c r="B1280" s="7" t="inlineStr">
        <is>
          <t>LOMA281</t>
        </is>
      </c>
      <c r="C1280" s="7" t="inlineStr">
        <is>
          <t>2</t>
        </is>
      </c>
      <c r="D1280" s="7" t="inlineStr">
        <is>
          <t>4</t>
        </is>
      </c>
      <c r="E1280" s="8" t="inlineStr">
        <is>
          <t>Policy Feature</t>
        </is>
      </c>
      <c r="F1280" s="8" t="inlineStr">
        <is>
          <t>Long-Term Care (LTC) Benefit Triggers</t>
        </is>
      </c>
      <c r="G1280" s="8" t="inlineStr">
        <is>
          <t>Scenario-based / Situational</t>
        </is>
      </c>
      <c r="H1280" s="11" t="inlineStr">
        <is>
          <t>Advanced</t>
        </is>
      </c>
      <c r="I1280" s="8" t="inlineStr">
        <is>
          <t>John, a 65-year-old man, has a long-term care policy that includes both ADL and cognitive impairment triggers. He has recently been diagnosed with moderate dementia but is still able to perform all ADLs without assistance. What should be considered when determining his eligibility for benefits?</t>
        </is>
      </c>
      <c r="J1280" s="8" t="inlineStr">
        <is>
          <t>His ability to perform ADLs is the only factor to consider.</t>
        </is>
      </c>
      <c r="K1280" s="8" t="inlineStr">
        <is>
          <t>Cognitive impairment alone can qualify him for benefits.</t>
        </is>
      </c>
      <c r="L1280" s="8" t="inlineStr">
        <is>
          <t>He must show he cannot perform at least two ADLs.</t>
        </is>
      </c>
      <c r="M1280" s="8" t="inlineStr">
        <is>
          <t>His dementia must be severe to trigger benefits.</t>
        </is>
      </c>
      <c r="N1280" s="6" t="inlineStr">
        <is>
          <t>B</t>
        </is>
      </c>
      <c r="O1280" s="8" t="inlineStr">
        <is>
          <t>Cognitive impairment severe enough to require regular supervision or assistance qualifies for benefits, even if the insured can perform all ADLs independently.</t>
        </is>
      </c>
      <c r="P1280" s="8" t="inlineStr">
        <is>
          <t>Think about how cognitive impairment is defined in relation to benefit eligibility in LTC policies.</t>
        </is>
      </c>
      <c r="Q1280" s="8" t="inlineStr">
        <is>
          <t>✅ **Option B is correct:** John can qualify for benefits due to his cognitive impairment, as LTC policies recognize cognitive impairment as a trigger for benefits regardless of ADL performance.
❌ **Why the other options are wrong:**
- Option A is incorrect; cognitive impairment is a valid trigger regardless of ADL performance.
- Option C is misleading; ADL performance is not the sole criterion if cognitive impairment is present.
- Option D is incorrect; even moderate dementia can trigger benefits if it requires supervision or assistance.
💡 **Key takeaway:** In LTC policies, cognitive impairment can trigger benefits even if the insured can perform ADLs independently, emphasizing the need to evaluate both triggers.</t>
        </is>
      </c>
      <c r="R1280" s="8" t="inlineStr">
        <is>
          <t>[LOMA281] LOMA281_M2L4_Knowledge File_Health Insurance – Module 2 Lesson 4 p.16/33</t>
        </is>
      </c>
    </row>
    <row r="1281" ht="60" customHeight="1">
      <c r="A1281" s="3" t="n">
        <v>1279</v>
      </c>
      <c r="B1281" s="3" t="inlineStr">
        <is>
          <t>LOMA281</t>
        </is>
      </c>
      <c r="C1281" s="3" t="inlineStr">
        <is>
          <t>2</t>
        </is>
      </c>
      <c r="D1281" s="3" t="inlineStr">
        <is>
          <t>4</t>
        </is>
      </c>
      <c r="E1281" s="4" t="inlineStr">
        <is>
          <t>Policy Feature</t>
        </is>
      </c>
      <c r="F1281" s="4" t="inlineStr">
        <is>
          <t>Long-Term Care (LTC) Benefit Triggers</t>
        </is>
      </c>
      <c r="G1281" s="4" t="inlineStr">
        <is>
          <t>Scenario-based / Situational</t>
        </is>
      </c>
      <c r="H1281" s="10" t="inlineStr">
        <is>
          <t>Advanced</t>
        </is>
      </c>
      <c r="I1281" s="4" t="inlineStr">
        <is>
          <t>Linda, age 72, has a long-term care insurance policy that specifies benefits are triggered by the inability to perform Activities of Daily Living (ADLs) or by cognitive impairment. After a fall, she is unable to perform two ADLs and is also showing signs of early-stage dementia. Which statement is correct regarding her eligibility for benefits?</t>
        </is>
      </c>
      <c r="J1281" s="4" t="inlineStr">
        <is>
          <t>Linda is eligible for benefits due to her inability to perform ADLs.</t>
        </is>
      </c>
      <c r="K1281" s="4" t="inlineStr">
        <is>
          <t>Linda is not eligible for benefits because her dementia is in early stages.</t>
        </is>
      </c>
      <c r="L1281" s="4" t="inlineStr">
        <is>
          <t>Linda must choose between ADL impairment and cognitive impairment for benefits.</t>
        </is>
      </c>
      <c r="M1281" s="4" t="inlineStr">
        <is>
          <t>Linda's eligibility is solely based on her cognitive impairment.</t>
        </is>
      </c>
      <c r="N1281" s="6" t="inlineStr">
        <is>
          <t>A</t>
        </is>
      </c>
      <c r="O1281" s="4" t="inlineStr">
        <is>
          <t>Linda is eligible for benefits due to her inability to perform two ADLs, which is one of the specified triggers in her LTC policy.</t>
        </is>
      </c>
      <c r="P1281" s="4" t="inlineStr">
        <is>
          <t>Consider how both ADL impairment and cognitive impairment can independently trigger benefits in LTC policies.</t>
        </is>
      </c>
      <c r="Q1281" s="4" t="inlineStr">
        <is>
          <t>✅ **Option A is correct:** Linda is eligible for benefits due to her inability to perform two ADLs, which qualifies her under the benefit triggers specified in her LTC policy.
❌ **Why the other options are wrong:**
- Option B is incorrect; eligibility is based on her inability to perform ADLs, not the stage of dementia.
- Option C is misleading; both ADL impairment and cognitive impairment can independently trigger benefits.
- Option D is incorrect; her eligibility is based on her inability to perform ADLs, not solely on cognitive impairment.
💡 **Key takeaway:** In LTC policies, both the inability to perform ADLs and cognitive impairment can independently trigger benefits, so it's essential to evaluate all qualifying conditions.</t>
        </is>
      </c>
      <c r="R1281" s="4" t="inlineStr">
        <is>
          <t>[LOMA281] LOMA281_M2L4_Knowledge File_Health Insurance – Module 2 Lesson 4 p.16/33</t>
        </is>
      </c>
    </row>
    <row r="1282" ht="60" customHeight="1">
      <c r="A1282" s="7" t="n">
        <v>1280</v>
      </c>
      <c r="B1282" s="7" t="inlineStr">
        <is>
          <t>LOMA281</t>
        </is>
      </c>
      <c r="C1282" s="7" t="inlineStr">
        <is>
          <t>2</t>
        </is>
      </c>
      <c r="D1282" s="7" t="inlineStr">
        <is>
          <t>4</t>
        </is>
      </c>
      <c r="E1282" s="8" t="inlineStr">
        <is>
          <t>Policy Feature</t>
        </is>
      </c>
      <c r="F1282" s="8" t="inlineStr">
        <is>
          <t>Long-Term Care (LTC) Benefit Triggers</t>
        </is>
      </c>
      <c r="G1282" s="8" t="inlineStr">
        <is>
          <t>Application of Definitions</t>
        </is>
      </c>
      <c r="H1282" s="13" t="inlineStr">
        <is>
          <t>Intermediate</t>
        </is>
      </c>
      <c r="I1282" s="8" t="inlineStr">
        <is>
          <t>Which of the following scenarios would trigger long-term care (LTC) benefits under a typical LTC policy?</t>
        </is>
      </c>
      <c r="J1282" s="8" t="inlineStr">
        <is>
          <t>An insured who can perform all Activities of Daily Living (ADLs) but has severe cognitive impairment requiring supervision.</t>
        </is>
      </c>
      <c r="K1282" s="8" t="inlineStr">
        <is>
          <t>An insured who is unable to perform two out of six ADLs but does not have any cognitive impairment.</t>
        </is>
      </c>
      <c r="L1282" s="8" t="inlineStr">
        <is>
          <t>An insured who can perform all ADLs independently and has no cognitive impairment.</t>
        </is>
      </c>
      <c r="M1282" s="8" t="inlineStr">
        <is>
          <t>An insured who has mild cognitive impairment but can perform all ADLs without assistance.</t>
        </is>
      </c>
      <c r="N1282" s="6" t="inlineStr">
        <is>
          <t>A</t>
        </is>
      </c>
      <c r="O1282" s="8" t="inlineStr">
        <is>
          <t>Cognitive impairment severe enough to require regular supervision or assistance triggers LTC benefits, even if the insured can perform all ADLs without assistance.</t>
        </is>
      </c>
      <c r="P1282" s="8" t="inlineStr">
        <is>
          <t>Consider how cognitive impairment is defined in relation to LTC benefits and what conditions must be met for eligibility.</t>
        </is>
      </c>
      <c r="Q1282" s="8" t="inlineStr">
        <is>
          <t>✅ **Option A is correct:** An insured with severe cognitive impairment requiring supervision qualifies for LTC benefits, regardless of their ability to perform ADLs. This aligns with the definition of benefit triggers in LTC policies.
❌ **Why the other options are wrong:**
- Option B describes an insured who cannot perform two ADLs, which may trigger benefits, but lacks cognitive impairment, making it insufficient.
- Option C describes an insured who meets neither trigger condition, as they have no cognitive impairment and can perform all ADLs.
- Option D mentions mild cognitive impairment, which does not meet the severity requirement for triggering benefits.
💡 **Key takeaway:** LTC benefits can be triggered by cognitive impairment alone, even if the insured can perform ADLs independently.</t>
        </is>
      </c>
      <c r="R1282" s="8" t="inlineStr">
        <is>
          <t>[LOMA281] LOMA281_M2L4_Knowledge File_Health Insurance – Module 2 Lesson 4 p.16/33</t>
        </is>
      </c>
    </row>
    <row r="1283" ht="60" customHeight="1">
      <c r="A1283" s="3" t="n">
        <v>1281</v>
      </c>
      <c r="B1283" s="3" t="inlineStr">
        <is>
          <t>LOMA281</t>
        </is>
      </c>
      <c r="C1283" s="3" t="inlineStr">
        <is>
          <t>2</t>
        </is>
      </c>
      <c r="D1283" s="3" t="inlineStr">
        <is>
          <t>4</t>
        </is>
      </c>
      <c r="E1283" s="4" t="inlineStr">
        <is>
          <t>Policy Feature</t>
        </is>
      </c>
      <c r="F1283" s="4" t="inlineStr">
        <is>
          <t>Long-Term Care (LTC) Benefit Triggers</t>
        </is>
      </c>
      <c r="G1283" s="4" t="inlineStr">
        <is>
          <t>Application of Definitions</t>
        </is>
      </c>
      <c r="H1283" s="12" t="inlineStr">
        <is>
          <t>Intermediate</t>
        </is>
      </c>
      <c r="I1283" s="4" t="inlineStr">
        <is>
          <t>Which of the following statements correctly describes a condition that would trigger long-term care (LTC) benefits?</t>
        </is>
      </c>
      <c r="J1283" s="4" t="inlineStr">
        <is>
          <t>An insured who has a temporary illness and requires assistance for a few weeks.</t>
        </is>
      </c>
      <c r="K1283" s="4" t="inlineStr">
        <is>
          <t>An insured who has Alzheimer's disease and requires regular supervision.</t>
        </is>
      </c>
      <c r="L1283" s="4" t="inlineStr">
        <is>
          <t>An insured who is recovering from surgery and needs help with ADLs for a short period.</t>
        </is>
      </c>
      <c r="M1283" s="4" t="inlineStr">
        <is>
          <t>An insured who can perform all ADLs but has a mild cognitive impairment.</t>
        </is>
      </c>
      <c r="N1283" s="6" t="inlineStr">
        <is>
          <t>B</t>
        </is>
      </c>
      <c r="O1283" s="4" t="inlineStr">
        <is>
          <t>Alzheimer's disease is a common type of cognitive impairment that, when severe enough to require regular supervision, triggers LTC benefits.</t>
        </is>
      </c>
      <c r="P1283" s="4" t="inlineStr">
        <is>
          <t>Think about the specific conditions that qualify as cognitive impairments and their severity in relation to LTC benefits.</t>
        </is>
      </c>
      <c r="Q1283" s="4" t="inlineStr">
        <is>
          <t>✅ **Option B is correct:** An insured with Alzheimer's disease requiring regular supervision qualifies for LTC benefits, as severe cognitive impairment is a recognized trigger.
❌ **Why the other options are wrong:**
- Option A describes a temporary illness, which does not meet the criteria for LTC benefits.
- Option C involves a short-term need for assistance, which is not sufficient for LTC benefits.
- Option D mentions mild cognitive impairment, which does not meet the severity requirement for triggering benefits.
💡 **Key takeaway:** Severe cognitive impairments, such as Alzheimer's disease, are critical for triggering LTC benefits, regardless of ADL performance.</t>
        </is>
      </c>
      <c r="R1283" s="4" t="inlineStr">
        <is>
          <t>[LOMA281] LOMA281_M2L4_Knowledge File_Health Insurance – Module 2 Lesson 4 p.16/33</t>
        </is>
      </c>
    </row>
    <row r="1284" ht="60" customHeight="1">
      <c r="A1284" s="7" t="n">
        <v>1282</v>
      </c>
      <c r="B1284" s="7" t="inlineStr">
        <is>
          <t>LOMA281</t>
        </is>
      </c>
      <c r="C1284" s="7" t="inlineStr">
        <is>
          <t>2</t>
        </is>
      </c>
      <c r="D1284" s="7" t="inlineStr">
        <is>
          <t>4</t>
        </is>
      </c>
      <c r="E1284" s="8" t="inlineStr">
        <is>
          <t>Policy Feature</t>
        </is>
      </c>
      <c r="F1284" s="8" t="inlineStr">
        <is>
          <t>Long-Term Care (LTC) Benefit Triggers</t>
        </is>
      </c>
      <c r="G1284" s="8" t="inlineStr">
        <is>
          <t>Application of Definitions</t>
        </is>
      </c>
      <c r="H1284" s="13" t="inlineStr">
        <is>
          <t>Intermediate</t>
        </is>
      </c>
      <c r="I1284" s="8" t="inlineStr">
        <is>
          <t>Which of the following best describes a situation that would NOT trigger long-term care (LTC) benefits?</t>
        </is>
      </c>
      <c r="J1284" s="8" t="inlineStr">
        <is>
          <t>An insured who has lost the ability to perform two ADLs.</t>
        </is>
      </c>
      <c r="K1284" s="8" t="inlineStr">
        <is>
          <t>An insured who has a severe cognitive impairment requiring supervision.</t>
        </is>
      </c>
      <c r="L1284" s="8" t="inlineStr">
        <is>
          <t>An insured who can perform all ADLs but has a mild cognitive impairment.</t>
        </is>
      </c>
      <c r="M1284" s="8" t="inlineStr">
        <is>
          <t>An insured who is unable to perform one ADL due to a chronic illness.</t>
        </is>
      </c>
      <c r="N1284" s="6" t="inlineStr">
        <is>
          <t>C</t>
        </is>
      </c>
      <c r="O1284" s="8" t="inlineStr">
        <is>
          <t>An insured who can perform all ADLs, even with mild cognitive impairment, does not meet the criteria for triggering LTC benefits.</t>
        </is>
      </c>
      <c r="P1284" s="8" t="inlineStr">
        <is>
          <t>Consider the relationship between the ability to perform ADLs and the severity of cognitive impairment in determining eligibility for LTC benefits.</t>
        </is>
      </c>
      <c r="Q1284" s="8" t="inlineStr">
        <is>
          <t>✅ **Option C is correct:** An insured who can perform all ADLs, even with mild cognitive impairment, does not qualify for LTC benefits, as the inability to perform ADLs is a key trigger.
❌ **Why the other options are wrong:**
- Option A describes an insured who cannot perform two ADLs, which would trigger benefits.
- Option B involves severe cognitive impairment requiring supervision, which is a recognized trigger for benefits.
- Option D describes an insured unable to perform one ADL, which may also trigger benefits depending on the policy.
💡 **Key takeaway:** The inability to perform ADLs is a crucial factor in determining eligibility for LTC benefits, regardless of cognitive impairment severity.</t>
        </is>
      </c>
      <c r="R1284" s="8" t="inlineStr">
        <is>
          <t>[LOMA281] LOMA281_M2L4_Knowledge File_Health Insurance – Module 2 Lesson 4 p.16/33</t>
        </is>
      </c>
    </row>
    <row r="1285" ht="60" customHeight="1">
      <c r="A1285" s="3" t="n">
        <v>1283</v>
      </c>
      <c r="B1285" s="3" t="inlineStr">
        <is>
          <t>LOMA281</t>
        </is>
      </c>
      <c r="C1285" s="3" t="inlineStr">
        <is>
          <t>2</t>
        </is>
      </c>
      <c r="D1285" s="3" t="inlineStr">
        <is>
          <t>4</t>
        </is>
      </c>
      <c r="E1285" s="4" t="inlineStr">
        <is>
          <t>Policy Feature</t>
        </is>
      </c>
      <c r="F1285" s="4" t="inlineStr">
        <is>
          <t>Long-Term Care (LTC) Benefit Triggers</t>
        </is>
      </c>
      <c r="G1285" s="4" t="inlineStr">
        <is>
          <t>Application of Definitions</t>
        </is>
      </c>
      <c r="H1285" s="12" t="inlineStr">
        <is>
          <t>Intermediate</t>
        </is>
      </c>
      <c r="I1285" s="4" t="inlineStr">
        <is>
          <t>Which of the following scenarios would qualify an insured for long-term care (LTC) benefits?</t>
        </is>
      </c>
      <c r="J1285" s="4" t="inlineStr">
        <is>
          <t>An insured who has a broken leg and needs assistance for a few weeks.</t>
        </is>
      </c>
      <c r="K1285" s="4" t="inlineStr">
        <is>
          <t>An insured who has severe dementia and cannot remember to take medications.</t>
        </is>
      </c>
      <c r="L1285" s="4" t="inlineStr">
        <is>
          <t>An insured who is recovering from a stroke but can perform all ADLs.</t>
        </is>
      </c>
      <c r="M1285" s="4" t="inlineStr">
        <is>
          <t>An insured who has a temporary illness and requires help with ADLs.</t>
        </is>
      </c>
      <c r="N1285" s="6" t="inlineStr">
        <is>
          <t>B</t>
        </is>
      </c>
      <c r="O1285" s="4" t="inlineStr">
        <is>
          <t>Severe dementia that prevents the insured from remembering to take medications qualifies as a cognitive impairment that triggers LTC benefits.</t>
        </is>
      </c>
      <c r="P1285" s="4" t="inlineStr">
        <is>
          <t>Focus on the severity of cognitive impairment and its impact on the insured's ability to function independently.</t>
        </is>
      </c>
      <c r="Q1285" s="4" t="inlineStr">
        <is>
          <t>✅ **Option B is correct:** An insured with severe dementia who cannot remember to take medications qualifies for LTC benefits, as this cognitive impairment is a recognized trigger.
❌ **Why the other options are wrong:**
- Option A describes a temporary condition that does not meet the criteria for LTC benefits.
- Option C involves an insured who can perform all ADLs, which does not trigger benefits.
- Option D mentions a temporary illness, which is insufficient for LTC benefits.
💡 **Key takeaway:** Cognitive impairments, especially severe ones like dementia, are critical for triggering LTC benefits, regardless of ADL performance.</t>
        </is>
      </c>
      <c r="R1285" s="4" t="inlineStr">
        <is>
          <t>[LOMA281] LOMA281_M2L4_Knowledge File_Health Insurance – Module 2 Lesson 4 p.16/33</t>
        </is>
      </c>
    </row>
    <row r="1286" ht="60" customHeight="1">
      <c r="A1286" s="7" t="n">
        <v>1284</v>
      </c>
      <c r="B1286" s="7" t="inlineStr">
        <is>
          <t>LOMA281</t>
        </is>
      </c>
      <c r="C1286" s="7" t="inlineStr">
        <is>
          <t>2</t>
        </is>
      </c>
      <c r="D1286" s="7" t="inlineStr">
        <is>
          <t>4</t>
        </is>
      </c>
      <c r="E1286" s="8" t="inlineStr">
        <is>
          <t>Policy Feature</t>
        </is>
      </c>
      <c r="F1286" s="8" t="inlineStr">
        <is>
          <t>Long-Term Care (LTC) Benefit Triggers</t>
        </is>
      </c>
      <c r="G1286" s="8" t="inlineStr">
        <is>
          <t>Application of Definitions</t>
        </is>
      </c>
      <c r="H1286" s="13" t="inlineStr">
        <is>
          <t>Intermediate</t>
        </is>
      </c>
      <c r="I1286" s="8" t="inlineStr">
        <is>
          <t>Which of the following conditions would NOT typically trigger long-term care (LTC) benefits?</t>
        </is>
      </c>
      <c r="J1286" s="8" t="inlineStr">
        <is>
          <t>An insured who has lost the ability to perform three ADLs.</t>
        </is>
      </c>
      <c r="K1286" s="8" t="inlineStr">
        <is>
          <t>An insured who has a severe cognitive impairment requiring constant supervision.</t>
        </is>
      </c>
      <c r="L1286" s="8" t="inlineStr">
        <is>
          <t>An insured who is able to perform all ADLs but has a diagnosis of mild cognitive impairment.</t>
        </is>
      </c>
      <c r="M1286" s="8" t="inlineStr">
        <is>
          <t>An insured who is unable to perform one ADL due to a chronic condition.</t>
        </is>
      </c>
      <c r="N1286" s="6" t="inlineStr">
        <is>
          <t>C</t>
        </is>
      </c>
      <c r="O1286" s="8" t="inlineStr">
        <is>
          <t>An insured who can perform all ADLs, even with mild cognitive impairment, does not meet the criteria for triggering LTC benefits.</t>
        </is>
      </c>
      <c r="P1286" s="8" t="inlineStr">
        <is>
          <t>Consider how the ability to perform ADLs relates to the eligibility for LTC benefits, especially in the context of cognitive impairment severity.</t>
        </is>
      </c>
      <c r="Q1286" s="8" t="inlineStr">
        <is>
          <t>✅ **Option C is correct:** An insured who can perform all ADLs, even with mild cognitive impairment, does not qualify for LTC benefits, as the inability to perform ADLs is a key trigger.
❌ **Why the other options are wrong:**
- Option A describes an insured who cannot perform three ADLs, which would trigger benefits.
- Option B involves severe cognitive impairment requiring supervision, which is a recognized trigger for benefits.
- Option D describes an insured unable to perform one ADL, which may also trigger benefits depending on the policy.
💡 **Key takeaway:** The inability to perform ADLs is a crucial factor in determining eligibility for LTC benefits, regardless of cognitive impairment severity.</t>
        </is>
      </c>
      <c r="R1286" s="8" t="inlineStr">
        <is>
          <t>[LOMA281] LOMA281_M2L4_Knowledge File_Health Insurance – Module 2 Lesson 4 p.16/33</t>
        </is>
      </c>
    </row>
    <row r="1287" ht="60" customHeight="1">
      <c r="A1287" s="3" t="n">
        <v>1285</v>
      </c>
      <c r="B1287" s="3" t="inlineStr">
        <is>
          <t>LOMA281</t>
        </is>
      </c>
      <c r="C1287" s="3" t="inlineStr">
        <is>
          <t>2</t>
        </is>
      </c>
      <c r="D1287" s="3" t="inlineStr">
        <is>
          <t>4</t>
        </is>
      </c>
      <c r="E1287" s="4" t="inlineStr">
        <is>
          <t>Disability Definition</t>
        </is>
      </c>
      <c r="F1287" s="4" t="inlineStr">
        <is>
          <t>Total Disability</t>
        </is>
      </c>
      <c r="G1287" s="4" t="inlineStr">
        <is>
          <t>Definition / Concept</t>
        </is>
      </c>
      <c r="H1287" s="5" t="inlineStr">
        <is>
          <t>Beginner</t>
        </is>
      </c>
      <c r="I1287" s="4" t="inlineStr">
        <is>
          <t>Which of the following best defines total disability in a disability income policy?</t>
        </is>
      </c>
      <c r="J1287" s="4" t="inlineStr">
        <is>
          <t>A condition that allows for partial income replacement if the insured can still work.</t>
        </is>
      </c>
      <c r="K1287" s="4" t="inlineStr">
        <is>
          <t>A condition that determines eligibility for benefits based on the insured's ability to perform their usual work.</t>
        </is>
      </c>
      <c r="L1287" s="4" t="inlineStr">
        <is>
          <t>A condition that requires the insured to be completely unable to work in any capacity.</t>
        </is>
      </c>
      <c r="M1287" s="4" t="inlineStr">
        <is>
          <t>A condition that only applies to individuals with permanent disabilities.</t>
        </is>
      </c>
      <c r="N1287" s="6" t="inlineStr">
        <is>
          <t>B</t>
        </is>
      </c>
      <c r="O1287" s="4" t="inlineStr">
        <is>
          <t>Total disability is defined in a disability income policy as a condition that determines eligibility for benefits based on the insured's ability to perform their usual work, as indicated in the provided definition.</t>
        </is>
      </c>
      <c r="P1287" s="4" t="inlineStr">
        <is>
          <t>Think about how total disability is defined in terms of the insured's ability to perform their usual work or occupation.</t>
        </is>
      </c>
      <c r="Q1287" s="4" t="inlineStr">
        <is>
          <t>✅ **Option B is correct:** Total disability is defined as a condition that determines eligibility for benefits based on the insured's ability to perform their usual work. This definition is crucial for understanding how benefits are assessed in disability income policies.
❌ **Why the other options are wrong:**
- Option A describes partial disability, which does not meet the criteria for total disability.
- Option C suggests a complete inability to work in any capacity, which is not the standard definition of total disability.
- Option D limits the definition to permanent disabilities, whereas total disability can also apply to temporary conditions.
💡 **Key takeaway:** Total disability focuses on the insured's ability to perform their usual work, not just any work or only permanent conditions.</t>
        </is>
      </c>
      <c r="R1287" s="4" t="inlineStr">
        <is>
          <t>[LOMA281] LOMA281_M2L4_Knowledge File_Health Insurance – Module 2 Lesson 4 p.21/33</t>
        </is>
      </c>
    </row>
    <row r="1288" ht="60" customHeight="1">
      <c r="A1288" s="7" t="n">
        <v>1286</v>
      </c>
      <c r="B1288" s="7" t="inlineStr">
        <is>
          <t>LOMA281</t>
        </is>
      </c>
      <c r="C1288" s="7" t="inlineStr">
        <is>
          <t>2</t>
        </is>
      </c>
      <c r="D1288" s="7" t="inlineStr">
        <is>
          <t>4</t>
        </is>
      </c>
      <c r="E1288" s="8" t="inlineStr">
        <is>
          <t>Disability Definition</t>
        </is>
      </c>
      <c r="F1288" s="8" t="inlineStr">
        <is>
          <t>Total Disability</t>
        </is>
      </c>
      <c r="G1288" s="8" t="inlineStr">
        <is>
          <t>Definition / Concept</t>
        </is>
      </c>
      <c r="H1288" s="9" t="inlineStr">
        <is>
          <t>Beginner</t>
        </is>
      </c>
      <c r="I1288" s="8" t="inlineStr">
        <is>
          <t>Which of the following is considered a presumptive disability?</t>
        </is>
      </c>
      <c r="J1288" s="8" t="inlineStr">
        <is>
          <t>Loss of income due to temporary illness.</t>
        </is>
      </c>
      <c r="K1288" s="8" t="inlineStr">
        <is>
          <t>Total and permanent blindness.</t>
        </is>
      </c>
      <c r="L1288" s="8" t="inlineStr">
        <is>
          <t>Inability to perform one activity of daily living.</t>
        </is>
      </c>
      <c r="M1288" s="8" t="inlineStr">
        <is>
          <t>Partial loss of hearing.</t>
        </is>
      </c>
      <c r="N1288" s="6" t="inlineStr">
        <is>
          <t>B</t>
        </is>
      </c>
      <c r="O1288" s="8" t="inlineStr">
        <is>
          <t>Total and permanent blindness is classified as a presumptive disability, as stated in the provided chunk regarding presumptive disabilities.</t>
        </is>
      </c>
      <c r="P1288" s="8" t="inlineStr">
        <is>
          <t>Consider the types of disabilities that are classified as presumptive and how they differ from other disability definitions.</t>
        </is>
      </c>
      <c r="Q1288" s="8" t="inlineStr">
        <is>
          <t>✅ **Option B is correct:** Total and permanent blindness is classified as a presumptive disability, which is a specific condition that qualifies for benefits without needing to meet other criteria.
❌ **Why the other options are wrong:**
- Option A describes a temporary condition that does not qualify as a presumptive disability.
- Option C refers to a partial inability, which does not meet the criteria for presumptive disabilities.
- Option D describes a partial loss, while presumptive disabilities involve total and permanent conditions.
💡 **Key takeaway:** Presumptive disabilities are severe conditions like total blindness that automatically qualify for benefits, distinguishing them from other types of disabilities.</t>
        </is>
      </c>
      <c r="R1288" s="8" t="inlineStr">
        <is>
          <t>[LOMA281] LOMA281_M2L4_Knowledge File_Health Insurance – Module 2 Lesson 4 p.21/33</t>
        </is>
      </c>
    </row>
    <row r="1289" ht="60" customHeight="1">
      <c r="A1289" s="3" t="n">
        <v>1287</v>
      </c>
      <c r="B1289" s="3" t="inlineStr">
        <is>
          <t>LOMA281</t>
        </is>
      </c>
      <c r="C1289" s="3" t="inlineStr">
        <is>
          <t>2</t>
        </is>
      </c>
      <c r="D1289" s="3" t="inlineStr">
        <is>
          <t>4</t>
        </is>
      </c>
      <c r="E1289" s="4" t="inlineStr">
        <is>
          <t>Benefit Trigger</t>
        </is>
      </c>
      <c r="F1289" s="4" t="inlineStr">
        <is>
          <t>Activities of Daily Living (ADLs)</t>
        </is>
      </c>
      <c r="G1289" s="4" t="inlineStr">
        <is>
          <t>Scenario-based / Situational</t>
        </is>
      </c>
      <c r="H1289" s="10" t="inlineStr">
        <is>
          <t>Advanced</t>
        </is>
      </c>
      <c r="I1289" s="4" t="inlineStr">
        <is>
          <t>Maria is a 70-year-old woman diagnosed with early-stage dementia. Her long-term care insurance policy states that benefits are triggered when she requires assistance with at least two activities of daily living (ADLs). If Maria can independently perform eating and dressing but needs help with bathing and toileting, which statement is correct regarding her eligibility for benefits?</t>
        </is>
      </c>
      <c r="J1289" s="4" t="inlineStr">
        <is>
          <t>Maria is eligible for benefits because she needs assistance with two ADLs.</t>
        </is>
      </c>
      <c r="K1289" s="4" t="inlineStr">
        <is>
          <t>Maria is not eligible for benefits because she can perform eating and dressing.</t>
        </is>
      </c>
      <c r="L1289" s="4" t="inlineStr">
        <is>
          <t>Maria is eligible for benefits only if a licensed health care practitioner certifies her condition.</t>
        </is>
      </c>
      <c r="M1289" s="4" t="inlineStr">
        <is>
          <t>Maria is not eligible for benefits because her condition is not severe enough.</t>
        </is>
      </c>
      <c r="N1289" s="6" t="inlineStr">
        <is>
          <t>A</t>
        </is>
      </c>
      <c r="O1289" s="4" t="inlineStr">
        <is>
          <t>Maria requires assistance with two ADLs (bathing and toileting), which meets the benefit trigger criteria for her long-term care insurance policy. According to the definition, needing help with a specified number of ADLs qualifies her for benefits.</t>
        </is>
      </c>
      <c r="P1289" s="4" t="inlineStr">
        <is>
          <t>Consider how the definition of ADLs applies to Maria's situation and the specific requirements for triggering benefits in her policy.</t>
        </is>
      </c>
      <c r="Q1289" s="4" t="inlineStr">
        <is>
          <t>✅ **Option A is correct:** Maria is eligible for benefits because she needs assistance with two activities of daily living (ADLs), which meets the criteria set by her long-term care insurance policy. The policy specifies that assistance with a certain number of ADLs triggers benefits.
❌ **Why the other options are wrong:**
- Option B is incorrect because it overlooks the fact that needing help with bathing and toileting qualifies her for benefits despite being able to eat and dress independently.
- Option C is misleading; while a health care practitioner must certify the need for assistance, the key factor is that she already meets the ADL requirement.
- Option D is incorrect as it misinterprets the severity of her condition; needing help with two ADLs is sufficient for eligibility.
💡 **Key takeaway:** The number of ADLs requiring assistance is crucial for triggering long-term care benefits, regardless of the ability to perform other ADLs independently.</t>
        </is>
      </c>
      <c r="R1289" s="4" t="inlineStr">
        <is>
          <t>[LOMA281] LOMA281_M2L4_Knowledge File_Health Insurance – Module 2 Lesson 4 p.16/33</t>
        </is>
      </c>
    </row>
    <row r="1290" ht="60" customHeight="1">
      <c r="A1290" s="7" t="n">
        <v>1288</v>
      </c>
      <c r="B1290" s="7" t="inlineStr">
        <is>
          <t>LOMA281</t>
        </is>
      </c>
      <c r="C1290" s="7" t="inlineStr">
        <is>
          <t>2</t>
        </is>
      </c>
      <c r="D1290" s="7" t="inlineStr">
        <is>
          <t>4</t>
        </is>
      </c>
      <c r="E1290" s="8" t="inlineStr">
        <is>
          <t>Benefit Trigger</t>
        </is>
      </c>
      <c r="F1290" s="8" t="inlineStr">
        <is>
          <t>Activities of Daily Living (ADLs)</t>
        </is>
      </c>
      <c r="G1290" s="8" t="inlineStr">
        <is>
          <t>Scenario-based / Situational</t>
        </is>
      </c>
      <c r="H1290" s="11" t="inlineStr">
        <is>
          <t>Advanced</t>
        </is>
      </c>
      <c r="I1290" s="8" t="inlineStr">
        <is>
          <t>John, a 65-year-old man, has a long-term care insurance policy that requires assistance with three activities of daily living (ADLs) to trigger benefits. He can independently perform dressing and transferring but needs help with eating, bathing, and toileting. If John’s health care practitioner certifies his need for assistance, what is the most accurate statement regarding his eligibility for benefits?</t>
        </is>
      </c>
      <c r="J1290" s="8" t="inlineStr">
        <is>
          <t>John is eligible for benefits because he requires assistance with three ADLs.</t>
        </is>
      </c>
      <c r="K1290" s="8" t="inlineStr">
        <is>
          <t>John is not eligible for benefits because he can perform dressing and transferring.</t>
        </is>
      </c>
      <c r="L1290" s="8" t="inlineStr">
        <is>
          <t>John is eligible for benefits only if he cannot perform any ADLs.</t>
        </is>
      </c>
      <c r="M1290" s="8" t="inlineStr">
        <is>
          <t>John is not eligible for benefits because he does not meet the required number of ADLs.</t>
        </is>
      </c>
      <c r="N1290" s="6" t="inlineStr">
        <is>
          <t>A</t>
        </is>
      </c>
      <c r="O1290" s="8" t="inlineStr">
        <is>
          <t>John requires assistance with three ADLs (eating, bathing, and toileting), which meets the benefit trigger criteria for his long-term care insurance policy. The policy specifies that assistance with a specified number of ADLs qualifies him for benefits.</t>
        </is>
      </c>
      <c r="P1290" s="8" t="inlineStr">
        <is>
          <t>Think about how the definition of ADLs applies to John's situation and the specific requirements for triggering benefits in his policy.</t>
        </is>
      </c>
      <c r="Q1290" s="8" t="inlineStr">
        <is>
          <t>✅ **Option A is correct:** John is eligible for benefits because he requires assistance with three activities of daily living (ADLs), which meets the criteria set by his long-term care insurance policy. The policy specifies that assistance with a certain number of ADLs triggers benefits.
❌ **Why the other options are wrong:**
- Option B is incorrect because it overlooks the fact that needing help with eating, bathing, and toileting qualifies him for benefits despite being able to dress and transfer independently.
- Option C is misleading; he does not need to be unable to perform any ADLs to qualify, just the specified number.
- Option D is incorrect as it misinterprets the requirement; needing help with three ADLs is sufficient for eligibility.
💡 **Key takeaway:** The number of ADLs requiring assistance is crucial for triggering long-term care benefits, regardless of the ability to perform other ADLs independently.</t>
        </is>
      </c>
      <c r="R1290" s="8" t="inlineStr">
        <is>
          <t>[LOMA281] LOMA281_M2L4_Knowledge File_Health Insurance – Module 2 Lesson 4 p.16/33</t>
        </is>
      </c>
    </row>
    <row r="1291" ht="60" customHeight="1">
      <c r="A1291" s="3" t="n">
        <v>1289</v>
      </c>
      <c r="B1291" s="3" t="inlineStr">
        <is>
          <t>LOMA281</t>
        </is>
      </c>
      <c r="C1291" s="3" t="inlineStr">
        <is>
          <t>2</t>
        </is>
      </c>
      <c r="D1291" s="3" t="inlineStr">
        <is>
          <t>4</t>
        </is>
      </c>
      <c r="E1291" s="4" t="inlineStr">
        <is>
          <t>Benefit Trigger</t>
        </is>
      </c>
      <c r="F1291" s="4" t="inlineStr">
        <is>
          <t>Activities of Daily Living (ADLs)</t>
        </is>
      </c>
      <c r="G1291" s="4" t="inlineStr">
        <is>
          <t>Scenario-based / Situational</t>
        </is>
      </c>
      <c r="H1291" s="10" t="inlineStr">
        <is>
          <t>Advanced</t>
        </is>
      </c>
      <c r="I1291" s="4" t="inlineStr">
        <is>
          <t>Linda, a 72-year-old woman, has a long-term care insurance policy that states benefits are triggered when she requires assistance with at least two activities of daily living (ADLs). After a recent fall, she can no longer bathe or transfer independently. However, she can still eat and dress without assistance. If her health care practitioner certifies her condition, what is the correct statement regarding her eligibility for benefits?</t>
        </is>
      </c>
      <c r="J1291" s="4" t="inlineStr">
        <is>
          <t>Linda is eligible for benefits because she needs help with two ADLs.</t>
        </is>
      </c>
      <c r="K1291" s="4" t="inlineStr">
        <is>
          <t>Linda is not eligible for benefits because she can perform eating and dressing.</t>
        </is>
      </c>
      <c r="L1291" s="4" t="inlineStr">
        <is>
          <t>Linda is eligible for benefits only if she cannot perform any ADLs.</t>
        </is>
      </c>
      <c r="M1291" s="4" t="inlineStr">
        <is>
          <t>Linda is not eligible for benefits because her condition is not severe enough.</t>
        </is>
      </c>
      <c r="N1291" s="6" t="inlineStr">
        <is>
          <t>A</t>
        </is>
      </c>
      <c r="O1291" s="4" t="inlineStr">
        <is>
          <t>Linda requires assistance with two ADLs (bathing and transferring), which meets the benefit trigger criteria for her long-term care insurance policy. According to the definition, needing help with a specified number of ADLs qualifies her for benefits.</t>
        </is>
      </c>
      <c r="P1291" s="4" t="inlineStr">
        <is>
          <t>Consider how the definition of ADLs applies to Linda's situation and the specific requirements for triggering benefits in her policy.</t>
        </is>
      </c>
      <c r="Q1291" s="4" t="inlineStr">
        <is>
          <t>✅ **Option A is correct:** Linda is eligible for benefits because she needs assistance with two activities of daily living (ADLs), which meets the criteria set by her long-term care insurance policy. The policy specifies that assistance with a certain number of ADLs triggers benefits.
❌ **Why the other options are wrong:**
- Option B is incorrect because it overlooks the fact that needing help with bathing and transferring qualifies her for benefits despite being able to eat and dress independently.
- Option C is misleading; she does not need to be unable to perform any ADLs to qualify, just the specified number.
- Option D is incorrect as it misinterprets the severity of her condition; needing help with two ADLs is sufficient for eligibility.
💡 **Key takeaway:** The number of ADLs requiring assistance is crucial for triggering long-term care benefits, regardless of the ability to perform other ADLs independently.</t>
        </is>
      </c>
      <c r="R1291" s="4" t="inlineStr">
        <is>
          <t>[LOMA281] LOMA281_M2L4_Knowledge File_Health Insurance – Module 2 Lesson 4 p.16/33</t>
        </is>
      </c>
    </row>
    <row r="1292" ht="60" customHeight="1">
      <c r="A1292" s="7" t="n">
        <v>1290</v>
      </c>
      <c r="B1292" s="7" t="inlineStr">
        <is>
          <t>LOMA281</t>
        </is>
      </c>
      <c r="C1292" s="7" t="inlineStr">
        <is>
          <t>2</t>
        </is>
      </c>
      <c r="D1292" s="7" t="inlineStr">
        <is>
          <t>4</t>
        </is>
      </c>
      <c r="E1292" s="8" t="inlineStr">
        <is>
          <t>Benefit Trigger</t>
        </is>
      </c>
      <c r="F1292" s="8" t="inlineStr">
        <is>
          <t>Activities of Daily Living (ADLs)</t>
        </is>
      </c>
      <c r="G1292" s="8" t="inlineStr">
        <is>
          <t>Application of Definitions</t>
        </is>
      </c>
      <c r="H1292" s="13" t="inlineStr">
        <is>
          <t>Intermediate</t>
        </is>
      </c>
      <c r="I1292" s="8" t="inlineStr">
        <is>
          <t>Which of the following statements correctly identifies a situation that would trigger long-term care benefits based on Activities of Daily Living (ADLs)?</t>
        </is>
      </c>
      <c r="J1292" s="8" t="inlineStr">
        <is>
          <t>An individual who can eat independently but requires assistance with bathing.</t>
        </is>
      </c>
      <c r="K1292" s="8" t="inlineStr">
        <is>
          <t>A person who can dress themselves but cannot transfer from a wheelchair to a bed.</t>
        </is>
      </c>
      <c r="L1292" s="8" t="inlineStr">
        <is>
          <t>An individual who can perform all ADLs without assistance.</t>
        </is>
      </c>
      <c r="M1292" s="8" t="inlineStr">
        <is>
          <t>A person who requires help with continence and toileting.</t>
        </is>
      </c>
      <c r="N1292" s="6" t="inlineStr">
        <is>
          <t>D</t>
        </is>
      </c>
      <c r="O1292" s="8" t="inlineStr">
        <is>
          <t>According to the definition, a person must require assistance with at least a specified number of ADLs to trigger long-term care benefits. Option D indicates a need for assistance with two ADLs, which qualifies for benefits.</t>
        </is>
      </c>
      <c r="P1292" s="8" t="inlineStr">
        <is>
          <t>Consider how the definition of ADLs specifies the need for assistance with certain tasks to trigger benefits.</t>
        </is>
      </c>
      <c r="Q1292" s="8" t="inlineStr">
        <is>
          <t>✅ **Option D is correct:** A person requiring help with continence and toileting indicates an inability to perform specified ADLs, which can trigger long-term care benefits. This aligns with the definition of ADLs as tasks that measure functional status.
❌ **Why the other options are wrong:**
- Option A describes someone who can eat independently, which does not meet the criteria for triggering benefits since they only need help with one ADL.
- Option B indicates the ability to dress but not transfer, which does not specify assistance with enough ADLs to trigger benefits.
- Option C states that the individual can perform all ADLs independently, meaning they do not qualify for long-term care benefits.
💡 **Key takeaway:** To trigger long-term care benefits, an individual must require assistance with a specified number of ADLs, not just one.</t>
        </is>
      </c>
      <c r="R1292" s="8" t="inlineStr">
        <is>
          <t>[LOMA281] LOMA281_M2L4_Knowledge File_Health Insurance – Module 2 Lesson 4 p.16/33</t>
        </is>
      </c>
    </row>
    <row r="1293" ht="60" customHeight="1">
      <c r="A1293" s="3" t="n">
        <v>1291</v>
      </c>
      <c r="B1293" s="3" t="inlineStr">
        <is>
          <t>LOMA281</t>
        </is>
      </c>
      <c r="C1293" s="3" t="inlineStr">
        <is>
          <t>2</t>
        </is>
      </c>
      <c r="D1293" s="3" t="inlineStr">
        <is>
          <t>4</t>
        </is>
      </c>
      <c r="E1293" s="4" t="inlineStr">
        <is>
          <t>Benefit Trigger</t>
        </is>
      </c>
      <c r="F1293" s="4" t="inlineStr">
        <is>
          <t>Activities of Daily Living (ADLs)</t>
        </is>
      </c>
      <c r="G1293" s="4" t="inlineStr">
        <is>
          <t>Application of Definitions</t>
        </is>
      </c>
      <c r="H1293" s="12" t="inlineStr">
        <is>
          <t>Intermediate</t>
        </is>
      </c>
      <c r="I1293" s="4" t="inlineStr">
        <is>
          <t>Which of the following scenarios would NOT qualify for long-term care benefits based on Activities of Daily Living (ADLs)?</t>
        </is>
      </c>
      <c r="J1293" s="4" t="inlineStr">
        <is>
          <t>A person who needs help with dressing and bathing.</t>
        </is>
      </c>
      <c r="K1293" s="4" t="inlineStr">
        <is>
          <t>An individual who can transfer independently but needs assistance with eating.</t>
        </is>
      </c>
      <c r="L1293" s="4" t="inlineStr">
        <is>
          <t>A person who requires help with toileting and continence.</t>
        </is>
      </c>
      <c r="M1293" s="4" t="inlineStr">
        <is>
          <t>An individual who can perform all ADLs without assistance.</t>
        </is>
      </c>
      <c r="N1293" s="6" t="inlineStr">
        <is>
          <t>D</t>
        </is>
      </c>
      <c r="O1293" s="4" t="inlineStr">
        <is>
          <t>An individual who can perform all ADLs without assistance does not meet the criteria for triggering long-term care benefits, as they do not require help with any ADLs.</t>
        </is>
      </c>
      <c r="P1293" s="4" t="inlineStr">
        <is>
          <t>Think about the definition of ADLs and what it means to require assistance for benefits to be triggered.</t>
        </is>
      </c>
      <c r="Q1293" s="4" t="inlineStr">
        <is>
          <t>✅ **Option D is correct:** An individual who can perform all ADLs independently does not qualify for long-term care benefits, as they do not require assistance with any tasks.
❌ **Why the other options are wrong:**
- Option A describes someone needing help with two ADLs, which qualifies for benefits.
- Option B indicates the need for assistance with eating, which is one of the ADLs and qualifies for benefits.
- Option C states the need for help with two ADLs, which also qualifies for benefits.
💡 **Key takeaway:** To qualify for long-term care benefits, an individual must require assistance with at least one or more ADLs.</t>
        </is>
      </c>
      <c r="R1293" s="4" t="inlineStr">
        <is>
          <t>[LOMA281] LOMA281_M2L4_Knowledge File_Health Insurance – Module 2 Lesson 4 p.16/33</t>
        </is>
      </c>
    </row>
    <row r="1294" ht="60" customHeight="1">
      <c r="A1294" s="7" t="n">
        <v>1292</v>
      </c>
      <c r="B1294" s="7" t="inlineStr">
        <is>
          <t>LOMA281</t>
        </is>
      </c>
      <c r="C1294" s="7" t="inlineStr">
        <is>
          <t>2</t>
        </is>
      </c>
      <c r="D1294" s="7" t="inlineStr">
        <is>
          <t>4</t>
        </is>
      </c>
      <c r="E1294" s="8" t="inlineStr">
        <is>
          <t>Benefit Trigger</t>
        </is>
      </c>
      <c r="F1294" s="8" t="inlineStr">
        <is>
          <t>Activities of Daily Living (ADLs)</t>
        </is>
      </c>
      <c r="G1294" s="8" t="inlineStr">
        <is>
          <t>Application of Definitions</t>
        </is>
      </c>
      <c r="H1294" s="13" t="inlineStr">
        <is>
          <t>Intermediate</t>
        </is>
      </c>
      <c r="I1294" s="8" t="inlineStr">
        <is>
          <t>Which of the following best describes the relationship between cognitive impairment and Activities of Daily Living (ADLs)?</t>
        </is>
      </c>
      <c r="J1294" s="8" t="inlineStr">
        <is>
          <t>Cognitive impairment is unrelated to the ability to perform ADLs.</t>
        </is>
      </c>
      <c r="K1294" s="8" t="inlineStr">
        <is>
          <t>Cognitive impairment can affect a person's ability to perform ADLs.</t>
        </is>
      </c>
      <c r="L1294" s="8" t="inlineStr">
        <is>
          <t>Cognitive impairment only affects the ability to transfer.</t>
        </is>
      </c>
      <c r="M1294" s="8" t="inlineStr">
        <is>
          <t>Cognitive impairment is a type of ADL.</t>
        </is>
      </c>
      <c r="N1294" s="6" t="inlineStr">
        <is>
          <t>B</t>
        </is>
      </c>
      <c r="O1294" s="8" t="inlineStr">
        <is>
          <t>Cognitive impairment can reduce a person's ability to think, reason, or remember, which may affect their ability to perform ADLs, thus linking the two concepts.</t>
        </is>
      </c>
      <c r="P1294" s="8" t="inlineStr">
        <is>
          <t>Consider how cognitive impairment might impact a person's ability to carry out self-care tasks defined as ADLs.</t>
        </is>
      </c>
      <c r="Q1294" s="8" t="inlineStr">
        <is>
          <t>✅ **Option B is correct:** Cognitive impairment can indeed affect a person's ability to perform ADLs, as it involves a reduction in thinking and reasoning abilities that are necessary for self-care tasks.
❌ **Why the other options are wrong:**
- Option A incorrectly states that cognitive impairment is unrelated to ADLs, which is not true as they are connected.
- Option C limits the impact of cognitive impairment to only the ability to transfer, ignoring other ADLs.
- Option D incorrectly categorizes cognitive impairment as an ADL, when it is actually a condition that affects the ability to perform ADLs.
💡 **Key takeaway:** Cognitive impairment can significantly impact an individual's ability to perform essential self-care tasks, which are defined as ADLs.</t>
        </is>
      </c>
      <c r="R1294" s="8" t="inlineStr">
        <is>
          <t>[LOMA281] LOMA281_M2L4_Knowledge File_Health Insurance – Module 2 Lesson 4 p.16/33</t>
        </is>
      </c>
    </row>
    <row r="1295" ht="60" customHeight="1">
      <c r="A1295" s="3" t="n">
        <v>1293</v>
      </c>
      <c r="B1295" s="3" t="inlineStr">
        <is>
          <t>LOMA281</t>
        </is>
      </c>
      <c r="C1295" s="3" t="inlineStr">
        <is>
          <t>2</t>
        </is>
      </c>
      <c r="D1295" s="3" t="inlineStr">
        <is>
          <t>4</t>
        </is>
      </c>
      <c r="E1295" s="4" t="inlineStr">
        <is>
          <t>Benefit Trigger</t>
        </is>
      </c>
      <c r="F1295" s="4" t="inlineStr">
        <is>
          <t>Activities of Daily Living (ADLs)</t>
        </is>
      </c>
      <c r="G1295" s="4" t="inlineStr">
        <is>
          <t>Application of Definitions</t>
        </is>
      </c>
      <c r="H1295" s="12" t="inlineStr">
        <is>
          <t>Intermediate</t>
        </is>
      </c>
      <c r="I1295" s="4" t="inlineStr">
        <is>
          <t>Which of the following statements accurately reflects the requirements for triggering long-term care benefits related to ADLs?</t>
        </is>
      </c>
      <c r="J1295" s="4" t="inlineStr">
        <is>
          <t>Assistance with one ADL is sufficient to trigger benefits.</t>
        </is>
      </c>
      <c r="K1295" s="4" t="inlineStr">
        <is>
          <t>A licensed health care practitioner must certify the need for assistance with at least two ADLs.</t>
        </is>
      </c>
      <c r="L1295" s="4" t="inlineStr">
        <is>
          <t>Cognitive impairment alone is enough to trigger benefits.</t>
        </is>
      </c>
      <c r="M1295" s="4" t="inlineStr">
        <is>
          <t>Assistance with all ADLs is required to trigger benefits.</t>
        </is>
      </c>
      <c r="N1295" s="6" t="inlineStr">
        <is>
          <t>B</t>
        </is>
      </c>
      <c r="O1295" s="4" t="inlineStr">
        <is>
          <t>A licensed health care practitioner must certify that the insured requires assistance with at least the specified number of ADLs to trigger long-term care benefits, which is typically two or more.</t>
        </is>
      </c>
      <c r="P1295" s="4" t="inlineStr">
        <is>
          <t>Recall the definition of ADLs and the certification requirement for triggering long-term care benefits.</t>
        </is>
      </c>
      <c r="Q1295" s="4" t="inlineStr">
        <is>
          <t>✅ **Option B is correct:** A licensed health care practitioner must certify that the insured requires assistance with at least two ADLs to trigger long-term care benefits, aligning with the definition provided.
❌ **Why the other options are wrong:**
- Option A is incorrect because assistance with only one ADL is generally not sufficient to trigger benefits.
- Option C is wrong as cognitive impairment alone does not meet the requirement without the need for assistance with ADLs.
- Option D is incorrect because while assistance with all ADLs would certainly qualify, it is not a requirement to trigger benefits; assistance with a specified number is sufficient.
💡 **Key takeaway:** To trigger long-term care benefits, certification of assistance with at least two ADLs is typically required.</t>
        </is>
      </c>
      <c r="R1295" s="4" t="inlineStr">
        <is>
          <t>[LOMA281] LOMA281_M2L4_Knowledge File_Health Insurance – Module 2 Lesson 4 p.16/33</t>
        </is>
      </c>
    </row>
    <row r="1296" ht="60" customHeight="1">
      <c r="A1296" s="7" t="n">
        <v>1294</v>
      </c>
      <c r="B1296" s="7" t="inlineStr">
        <is>
          <t>LOMA281</t>
        </is>
      </c>
      <c r="C1296" s="7" t="inlineStr">
        <is>
          <t>2</t>
        </is>
      </c>
      <c r="D1296" s="7" t="inlineStr">
        <is>
          <t>4</t>
        </is>
      </c>
      <c r="E1296" s="8" t="inlineStr">
        <is>
          <t>Benefit Trigger</t>
        </is>
      </c>
      <c r="F1296" s="8" t="inlineStr">
        <is>
          <t>Activities of Daily Living (ADLs)</t>
        </is>
      </c>
      <c r="G1296" s="8" t="inlineStr">
        <is>
          <t>Application of Definitions</t>
        </is>
      </c>
      <c r="H1296" s="13" t="inlineStr">
        <is>
          <t>Intermediate</t>
        </is>
      </c>
      <c r="I1296" s="8" t="inlineStr">
        <is>
          <t>Which of the following best illustrates the concept of Activities of Daily Living (ADLs)?</t>
        </is>
      </c>
      <c r="J1296" s="8" t="inlineStr">
        <is>
          <t>A person who can cook but cannot dress themselves.</t>
        </is>
      </c>
      <c r="K1296" s="8" t="inlineStr">
        <is>
          <t>An individual who can manage their finances but needs help with bathing.</t>
        </is>
      </c>
      <c r="L1296" s="8" t="inlineStr">
        <is>
          <t>A person who can walk independently but requires assistance with toileting.</t>
        </is>
      </c>
      <c r="M1296" s="8" t="inlineStr">
        <is>
          <t>An individual who can perform all self-care tasks without assistance.</t>
        </is>
      </c>
      <c r="N1296" s="6" t="inlineStr">
        <is>
          <t>C</t>
        </is>
      </c>
      <c r="O1296" s="8" t="inlineStr">
        <is>
          <t>The concept of ADLs includes basic self-care tasks, and needing assistance with toileting is a clear example of requiring help with an ADL.</t>
        </is>
      </c>
      <c r="P1296" s="8" t="inlineStr">
        <is>
          <t>Think about the specific self-care tasks defined as ADLs and which scenarios illustrate needing assistance with them.</t>
        </is>
      </c>
      <c r="Q1296" s="8" t="inlineStr">
        <is>
          <t>✅ **Option C is correct:** A person who can walk independently but requires assistance with toileting illustrates the concept of ADLs, as toileting is one of the defined self-care tasks.
❌ **Why the other options are wrong:**
- Option A describes someone who can cook, which is not an ADL, and needing help with dressing is relevant to ADLs.
- Option B indicates managing finances, which is unrelated to ADLs, while needing help with bathing is relevant.
- Option D states that the individual can perform all self-care tasks independently, meaning they do not require assistance with any ADLs.
💡 **Key takeaway:** Activities of Daily Living (ADLs) specifically refer to essential self-care tasks, and needing assistance with any of these tasks qualifies for long-term care benefits.</t>
        </is>
      </c>
      <c r="R1296" s="8" t="inlineStr">
        <is>
          <t>[LOMA281] LOMA281_M2L4_Knowledge File_Health Insurance – Module 2 Lesson 4 p.16/33</t>
        </is>
      </c>
    </row>
    <row r="1297" ht="60" customHeight="1">
      <c r="A1297" s="3" t="n">
        <v>1295</v>
      </c>
      <c r="B1297" s="3" t="inlineStr">
        <is>
          <t>LOMA281</t>
        </is>
      </c>
      <c r="C1297" s="3" t="inlineStr">
        <is>
          <t>2</t>
        </is>
      </c>
      <c r="D1297" s="3" t="inlineStr">
        <is>
          <t>4</t>
        </is>
      </c>
      <c r="E1297" s="4" t="inlineStr">
        <is>
          <t>Disability Definition</t>
        </is>
      </c>
      <c r="F1297" s="4" t="inlineStr">
        <is>
          <t>Total Disability</t>
        </is>
      </c>
      <c r="G1297" s="4" t="inlineStr">
        <is>
          <t>Scenario-based / Situational</t>
        </is>
      </c>
      <c r="H1297" s="10" t="inlineStr">
        <is>
          <t>Advanced</t>
        </is>
      </c>
      <c r="I1297" s="4" t="inlineStr">
        <is>
          <t>Alex Johnson has a disability income policy that defines total disability as the inability to perform his current usual occupation. After being disabled for two years, his policy states that he will be evaluated under a different definition. If Alex is still unable to perform his current usual occupation but can perform his previous occupation, how will his total disability status be affected after the two-year mark?</t>
        </is>
      </c>
      <c r="J1297" s="4" t="inlineStr">
        <is>
          <t>He will still be considered totally disabled.</t>
        </is>
      </c>
      <c r="K1297" s="4" t="inlineStr">
        <is>
          <t>He will no longer be considered totally disabled.</t>
        </is>
      </c>
      <c r="L1297" s="4" t="inlineStr">
        <is>
          <t>He will be considered partially disabled.</t>
        </is>
      </c>
      <c r="M1297" s="4" t="inlineStr">
        <is>
          <t>His total disability status will remain unchanged.</t>
        </is>
      </c>
      <c r="N1297" s="6" t="inlineStr">
        <is>
          <t>B</t>
        </is>
      </c>
      <c r="O1297" s="4" t="inlineStr">
        <is>
          <t>After two years, if Alex can perform his previous occupation, he does not meet the criteria for total disability under the current usual definition, which is typically stricter than the own previous occupation definition.</t>
        </is>
      </c>
      <c r="P1297" s="4" t="inlineStr">
        <is>
          <t>Consider how the definition of total disability changes after the specified period and what that implies for Alex's ability to work in his previous occupation.</t>
        </is>
      </c>
      <c r="Q1297" s="4" t="inlineStr">
        <is>
          <t>✅ **Option B is correct:** After two years, if Alex can perform his previous occupation, he will no longer meet the stricter criteria for total disability based on his current usual occupation. This change in definition means he is no longer considered totally disabled under the policy terms.
❌ **Why the other options are wrong:**
- Option A is incorrect because Alex's ability to perform his previous occupation disqualifies him from being considered totally disabled under the current usual definition.
- Option C is incorrect as the scenario does not indicate he qualifies for partial disability benefits based on the information provided.
- Option D is incorrect because the change in definition after two years directly affects his total disability status.
💡 **Key takeaway:** Understand that definitions of total disability can change over time in a policy, impacting eligibility for benefits based on the insured's ability to perform different occupations.</t>
        </is>
      </c>
      <c r="R1297" s="4" t="inlineStr">
        <is>
          <t>[LOMA281] LOMA281_M2L4_Knowledge File_Health Insurance – Module 2 Lesson 4 p.21/33</t>
        </is>
      </c>
    </row>
    <row r="1298" ht="60" customHeight="1">
      <c r="A1298" s="7" t="n">
        <v>1296</v>
      </c>
      <c r="B1298" s="7" t="inlineStr">
        <is>
          <t>LOMA281</t>
        </is>
      </c>
      <c r="C1298" s="7" t="inlineStr">
        <is>
          <t>2</t>
        </is>
      </c>
      <c r="D1298" s="7" t="inlineStr">
        <is>
          <t>4</t>
        </is>
      </c>
      <c r="E1298" s="8" t="inlineStr">
        <is>
          <t>Disability Definition</t>
        </is>
      </c>
      <c r="F1298" s="8" t="inlineStr">
        <is>
          <t>Total Disability</t>
        </is>
      </c>
      <c r="G1298" s="8" t="inlineStr">
        <is>
          <t>Scenario-based / Situational</t>
        </is>
      </c>
      <c r="H1298" s="11" t="inlineStr">
        <is>
          <t>Advanced</t>
        </is>
      </c>
      <c r="I1298" s="8" t="inlineStr">
        <is>
          <t>Maria has a disability income policy that includes presumptive disabilities. If she loses the use of both her legs in an accident, how will this affect her eligibility for benefits under her policy?</t>
        </is>
      </c>
      <c r="J1298" s="8" t="inlineStr">
        <is>
          <t>She will be automatically considered totally disabled.</t>
        </is>
      </c>
      <c r="K1298" s="8" t="inlineStr">
        <is>
          <t>She will need to provide additional documentation to prove her disability.</t>
        </is>
      </c>
      <c r="L1298" s="8" t="inlineStr">
        <is>
          <t>She will be considered partially disabled.</t>
        </is>
      </c>
      <c r="M1298" s="8" t="inlineStr">
        <is>
          <t>Her benefits will be delayed due to the accident.</t>
        </is>
      </c>
      <c r="N1298" s="6" t="inlineStr">
        <is>
          <t>A</t>
        </is>
      </c>
      <c r="O1298" s="8" t="inlineStr">
        <is>
          <t>According to the definition of presumptive disabilities, losing the use of both legs qualifies Maria for automatic total disability status, which simplifies her eligibility for benefits without further documentation.</t>
        </is>
      </c>
      <c r="P1298" s="8" t="inlineStr">
        <is>
          <t>Think about how presumptive disabilities are defined in terms of automatic eligibility for benefits without additional proof of disability.</t>
        </is>
      </c>
      <c r="Q1298" s="8" t="inlineStr">
        <is>
          <t>✅ **Option A is correct:** Maria will be automatically considered totally disabled due to the loss of use of both legs, which is classified as a presumptive disability under her policy. This means she qualifies for benefits without needing further documentation.
❌ **Why the other options are wrong:**
- Option B is incorrect because presumptive disabilities do not require additional documentation for benefits.
- Option C is incorrect as losing the use of both legs qualifies her for total disability, not partial disability.
- Option D is incorrect because her status as totally disabled under presumptive conditions means her benefits should not be delayed.
💡 **Key takeaway:** Presumptive disabilities provide automatic eligibility for benefits, simplifying the claims process for insured individuals who meet these criteria.</t>
        </is>
      </c>
      <c r="R1298" s="8" t="inlineStr">
        <is>
          <t>[LOMA281] LOMA281_M2L4_Knowledge File_Health Insurance – Module 2 Lesson 4 p.21/33</t>
        </is>
      </c>
    </row>
    <row r="1299" ht="60" customHeight="1">
      <c r="A1299" s="3" t="n">
        <v>1297</v>
      </c>
      <c r="B1299" s="3" t="inlineStr">
        <is>
          <t>LOMA281</t>
        </is>
      </c>
      <c r="C1299" s="3" t="inlineStr">
        <is>
          <t>2</t>
        </is>
      </c>
      <c r="D1299" s="3" t="inlineStr">
        <is>
          <t>4</t>
        </is>
      </c>
      <c r="E1299" s="4" t="inlineStr">
        <is>
          <t>Disability Definition</t>
        </is>
      </c>
      <c r="F1299" s="4" t="inlineStr">
        <is>
          <t>Total Disability</t>
        </is>
      </c>
      <c r="G1299" s="4" t="inlineStr">
        <is>
          <t>Scenario-based / Situational</t>
        </is>
      </c>
      <c r="H1299" s="10" t="inlineStr">
        <is>
          <t>Advanced</t>
        </is>
      </c>
      <c r="I1299" s="4" t="inlineStr">
        <is>
          <t>John has a disability income policy that defines total disability as the inability to perform his current usual occupation. After being disabled for two years, he is able to work part-time in a different field. How does this affect his total disability status under his policy?</t>
        </is>
      </c>
      <c r="J1299" s="4" t="inlineStr">
        <is>
          <t>He will still be considered totally disabled.</t>
        </is>
      </c>
      <c r="K1299" s="4" t="inlineStr">
        <is>
          <t>He will be considered partially disabled.</t>
        </is>
      </c>
      <c r="L1299" s="4" t="inlineStr">
        <is>
          <t>He will no longer be considered totally disabled.</t>
        </is>
      </c>
      <c r="M1299" s="4" t="inlineStr">
        <is>
          <t>His total disability status will remain unchanged.</t>
        </is>
      </c>
      <c r="N1299" s="6" t="inlineStr">
        <is>
          <t>C</t>
        </is>
      </c>
      <c r="O1299" s="4" t="inlineStr">
        <is>
          <t>Since John can work part-time in a different field after two years, he no longer meets the criteria for total disability under the current usual occupation definition, which typically requires complete inability to work in any capacity related to his usual occupation.</t>
        </is>
      </c>
      <c r="P1299" s="4" t="inlineStr">
        <is>
          <t>Consider how the ability to work in a different field impacts the definition of total disability after the specified period in the policy.</t>
        </is>
      </c>
      <c r="Q1299" s="4" t="inlineStr">
        <is>
          <t>✅ **Option C is correct:** John will no longer be considered totally disabled because he is able to work part-time in a different field, which disqualifies him under the current usual occupation definition after two years.
❌ **Why the other options are wrong:**
- Option A is incorrect because John's ability to work part-time means he does not meet the total disability criteria.
- Option B is incorrect as he is not classified as partially disabled under the terms of his policy; he simply does not qualify for total disability.
- Option D is incorrect because his total disability status changes due to his ability to work, which is a key factor in the definition.
💡 **Key takeaway:** The definition of total disability can change based on the insured's ability to work, especially after a specified period, impacting eligibility for benefits.</t>
        </is>
      </c>
      <c r="R1299" s="4" t="inlineStr">
        <is>
          <t>[LOMA281] LOMA281_M2L4_Knowledge File_Health Insurance – Module 2 Lesson 4 p.21/33</t>
        </is>
      </c>
    </row>
    <row r="1300" ht="60" customHeight="1">
      <c r="A1300" s="7" t="n">
        <v>1298</v>
      </c>
      <c r="B1300" s="7" t="inlineStr">
        <is>
          <t>LOMA281</t>
        </is>
      </c>
      <c r="C1300" s="7" t="inlineStr">
        <is>
          <t>2</t>
        </is>
      </c>
      <c r="D1300" s="7" t="inlineStr">
        <is>
          <t>4</t>
        </is>
      </c>
      <c r="E1300" s="8" t="inlineStr">
        <is>
          <t>Government Program</t>
        </is>
      </c>
      <c r="F1300" s="8" t="inlineStr">
        <is>
          <t>Social Security Disability Income (SSDI)</t>
        </is>
      </c>
      <c r="G1300" s="8" t="inlineStr">
        <is>
          <t>Definition / Concept</t>
        </is>
      </c>
      <c r="H1300" s="9" t="inlineStr">
        <is>
          <t>Beginner</t>
        </is>
      </c>
      <c r="I1300" s="8" t="inlineStr">
        <is>
          <t>Which of the following best defines Social Security Disability Income (SSDI)?</t>
        </is>
      </c>
      <c r="J1300" s="8" t="inlineStr">
        <is>
          <t>A program that provides disability income payments to individuals over age 65.</t>
        </is>
      </c>
      <c r="K1300" s="8" t="inlineStr">
        <is>
          <t>A federal program that offers disability income payments to workers under age 65 who have paid sufficient Social Security taxes.</t>
        </is>
      </c>
      <c r="L1300" s="8" t="inlineStr">
        <is>
          <t>A state program that provides financial assistance to disabled individuals regardless of their work history.</t>
        </is>
      </c>
      <c r="M1300" s="8" t="inlineStr">
        <is>
          <t>A program that offers income replacement benefits for individuals unable to work due to temporary illness.</t>
        </is>
      </c>
      <c r="N1300" s="6" t="inlineStr">
        <is>
          <t>B</t>
        </is>
      </c>
      <c r="O1300" s="8" t="inlineStr">
        <is>
          <t>Social Security Disability Income (SSDI) is defined as a federal program that provides disability income payments to workers under age 65 who have paid sufficient Social Security taxes, as stated in the provided chunks.</t>
        </is>
      </c>
      <c r="P1300" s="8" t="inlineStr">
        <is>
          <t>Think about the age and work history requirements that define SSDI in the context of disability income programs.</t>
        </is>
      </c>
      <c r="Q1300" s="8" t="inlineStr">
        <is>
          <t>✅ **Option B is correct:** SSDI is specifically designed for workers under age 65 who have paid Social Security taxes, making it a federal program focused on those who meet these criteria. 
❌ **Why the other options are wrong:**
- Option A describes a program for individuals over age 65, which does not align with SSDI's age requirement.
- Option C refers to a state program, while SSDI is a federal program based on work history.
- Option D mentions temporary illness, whereas SSDI is for total disability lasting at least one year.
💡 **Key takeaway:** SSDI is specifically for workers under 65 who have contributed to Social Security, distinguishing it from other disability programs.</t>
        </is>
      </c>
      <c r="R1300" s="8" t="inlineStr">
        <is>
          <t>[LOMA281] LOMA281_M2L4_Knowledge File_Health Insurance – Module 2 Lesson 4 p.24/33</t>
        </is>
      </c>
    </row>
    <row r="1301" ht="60" customHeight="1">
      <c r="A1301" s="3" t="n">
        <v>1299</v>
      </c>
      <c r="B1301" s="3" t="inlineStr">
        <is>
          <t>LOMA281</t>
        </is>
      </c>
      <c r="C1301" s="3" t="inlineStr">
        <is>
          <t>2</t>
        </is>
      </c>
      <c r="D1301" s="3" t="inlineStr">
        <is>
          <t>4</t>
        </is>
      </c>
      <c r="E1301" s="4" t="inlineStr">
        <is>
          <t>Government Program</t>
        </is>
      </c>
      <c r="F1301" s="4" t="inlineStr">
        <is>
          <t>Social Security Disability Income (SSDI)</t>
        </is>
      </c>
      <c r="G1301" s="4" t="inlineStr">
        <is>
          <t>Definition / Concept</t>
        </is>
      </c>
      <c r="H1301" s="5" t="inlineStr">
        <is>
          <t>Beginner</t>
        </is>
      </c>
      <c r="I1301" s="4" t="inlineStr">
        <is>
          <t>Which statement accurately describes the definition of total disability according to SSDI?</t>
        </is>
      </c>
      <c r="J1301" s="4" t="inlineStr">
        <is>
          <t>The inability to work due to a temporary illness or injury.</t>
        </is>
      </c>
      <c r="K1301" s="4" t="inlineStr">
        <is>
          <t>The inability to work because of sickness or injury that has lasted, or is expected to last, for at least one year.</t>
        </is>
      </c>
      <c r="L1301" s="4" t="inlineStr">
        <is>
          <t>The inability to perform any job regardless of the duration of the condition.</t>
        </is>
      </c>
      <c r="M1301" s="4" t="inlineStr">
        <is>
          <t>The inability to work due to age-related conditions.</t>
        </is>
      </c>
      <c r="N1301" s="6" t="inlineStr">
        <is>
          <t>B</t>
        </is>
      </c>
      <c r="O1301" s="4" t="inlineStr">
        <is>
          <t>According to SSDI, total disability is defined as the inability to work because of sickness or injury that has lasted, or is expected to last, for at least one year, as stated in the provided chunks.</t>
        </is>
      </c>
      <c r="P1301" s="4" t="inlineStr">
        <is>
          <t>Consider the duration and nature of the condition that SSDI specifies for total disability.</t>
        </is>
      </c>
      <c r="Q1301" s="4" t="inlineStr">
        <is>
          <t>✅ **Option B is correct:** SSDI defines total disability as the inability to work due to sickness or injury lasting at least one year, which is a strict criterion for eligibility. 
❌ **Why the other options are wrong:**
- Option A describes temporary conditions, which do not meet SSDI's definition of total disability.
- Option C is incorrect because SSDI specifies a duration requirement, not just any job inability.
- Option D incorrectly links total disability to age, while SSDI focuses on health conditions regardless of age.
💡 **Key takeaway:** SSDI's definition of total disability emphasizes a minimum duration of one year for the condition, distinguishing it from other definitions.</t>
        </is>
      </c>
      <c r="R1301" s="4" t="inlineStr">
        <is>
          <t>[LOMA281] LOMA281_M2L4_Knowledge File_Health Insurance – Module 2 Lesson 4 p.24/33</t>
        </is>
      </c>
    </row>
    <row r="1302" ht="60" customHeight="1">
      <c r="A1302" s="7" t="n">
        <v>1300</v>
      </c>
      <c r="B1302" s="7" t="inlineStr">
        <is>
          <t>LOMA281</t>
        </is>
      </c>
      <c r="C1302" s="7" t="inlineStr">
        <is>
          <t>2</t>
        </is>
      </c>
      <c r="D1302" s="7" t="inlineStr">
        <is>
          <t>4</t>
        </is>
      </c>
      <c r="E1302" s="8" t="inlineStr">
        <is>
          <t>Disability Definition</t>
        </is>
      </c>
      <c r="F1302" s="8" t="inlineStr">
        <is>
          <t>Total Disability</t>
        </is>
      </c>
      <c r="G1302" s="8" t="inlineStr">
        <is>
          <t>Application of Definitions</t>
        </is>
      </c>
      <c r="H1302" s="13" t="inlineStr">
        <is>
          <t>Intermediate</t>
        </is>
      </c>
      <c r="I1302" s="8" t="inlineStr">
        <is>
          <t>Which of the following statements correctly describes a condition that qualifies as total disability under a disability income policy?</t>
        </is>
      </c>
      <c r="J1302" s="8" t="inlineStr">
        <is>
          <t>A person who has lost the use of one limb.</t>
        </is>
      </c>
      <c r="K1302" s="8" t="inlineStr">
        <is>
          <t>A person who is totally and permanently blind.</t>
        </is>
      </c>
      <c r="L1302" s="8" t="inlineStr">
        <is>
          <t>A person who can no longer perform their previous job but can work in a different capacity.</t>
        </is>
      </c>
      <c r="M1302" s="8" t="inlineStr">
        <is>
          <t>A person who has a temporary illness that prevents them from working for a few weeks.</t>
        </is>
      </c>
      <c r="N1302" s="6" t="inlineStr">
        <is>
          <t>B</t>
        </is>
      </c>
      <c r="O1302" s="8" t="inlineStr">
        <is>
          <t>The definition of total disability includes conditions such as total and permanent blindness, which is explicitly mentioned in the provided chunk.</t>
        </is>
      </c>
      <c r="P1302" s="8" t="inlineStr">
        <is>
          <t>Consider the specific conditions that are classified as presumptive disabilities in the context of total disability definitions.</t>
        </is>
      </c>
      <c r="Q1302" s="8" t="inlineStr">
        <is>
          <t>✅ **Option B is correct:** Total and permanent blindness is classified as a presumptive disability, which qualifies as total disability under a disability income policy. This aligns with the definitions provided in the chunk.
❌ **Why the other options are wrong:**
- Option A describes a partial disability, as losing one limb does not meet the total disability criteria.
- Option C refers to a situation where the person can still work, which does not qualify as total disability.
- Option D describes a temporary condition, which does not meet the definition of total disability.
💡 **Key takeaway:** Total disability often includes severe conditions like total blindness or loss of use of two limbs, while temporary or partial disabilities do not qualify.</t>
        </is>
      </c>
      <c r="R1302" s="8" t="inlineStr">
        <is>
          <t>[LOMA281] LOMA281_M2L4_Knowledge File_Health Insurance – Module 2 Lesson 4 p.21/33</t>
        </is>
      </c>
    </row>
    <row r="1303" ht="60" customHeight="1">
      <c r="A1303" s="3" t="n">
        <v>1301</v>
      </c>
      <c r="B1303" s="3" t="inlineStr">
        <is>
          <t>LOMA281</t>
        </is>
      </c>
      <c r="C1303" s="3" t="inlineStr">
        <is>
          <t>2</t>
        </is>
      </c>
      <c r="D1303" s="3" t="inlineStr">
        <is>
          <t>4</t>
        </is>
      </c>
      <c r="E1303" s="4" t="inlineStr">
        <is>
          <t>Disability Definition</t>
        </is>
      </c>
      <c r="F1303" s="4" t="inlineStr">
        <is>
          <t>Total Disability</t>
        </is>
      </c>
      <c r="G1303" s="4" t="inlineStr">
        <is>
          <t>Application of Definitions</t>
        </is>
      </c>
      <c r="H1303" s="12" t="inlineStr">
        <is>
          <t>Intermediate</t>
        </is>
      </c>
      <c r="I1303" s="4" t="inlineStr">
        <is>
          <t>Which of the following scenarios would NOT be considered total disability under a disability income policy?</t>
        </is>
      </c>
      <c r="J1303" s="4" t="inlineStr">
        <is>
          <t>A person who is unable to work due to a severe injury.</t>
        </is>
      </c>
      <c r="K1303" s="4" t="inlineStr">
        <is>
          <t>A person who has lost the use of both legs.</t>
        </is>
      </c>
      <c r="L1303" s="4" t="inlineStr">
        <is>
          <t>A person who can no longer perform their previous job due to a chronic illness.</t>
        </is>
      </c>
      <c r="M1303" s="4" t="inlineStr">
        <is>
          <t>A person who has a temporary back injury that prevents them from working for a month.</t>
        </is>
      </c>
      <c r="N1303" s="6" t="inlineStr">
        <is>
          <t>D</t>
        </is>
      </c>
      <c r="O1303" s="4" t="inlineStr">
        <is>
          <t>A temporary back injury that prevents work for a month does not meet the criteria for total disability, which typically requires a more permanent condition.</t>
        </is>
      </c>
      <c r="P1303" s="4" t="inlineStr">
        <is>
          <t>Think about the duration and severity of the condition when determining total disability.</t>
        </is>
      </c>
      <c r="Q1303" s="4" t="inlineStr">
        <is>
          <t>✅ **Option D is correct:** A temporary back injury does not qualify as total disability, as total disability typically requires a more permanent condition that prevents work.
❌ **Why the other options are wrong:**
- Option A describes a severe injury that likely qualifies as total disability.
- Option B describes a condition that meets the criteria for total disability, as it involves the loss of use of both legs.
- Option C indicates a chronic illness that prevents the person from performing their previous job, which aligns with total disability definitions.
💡 **Key takeaway:** Total disability is often associated with permanent conditions rather than temporary injuries.</t>
        </is>
      </c>
      <c r="R1303" s="4" t="inlineStr">
        <is>
          <t>[LOMA281] LOMA281_M2L4_Knowledge File_Health Insurance – Module 2 Lesson 4 p.21/33</t>
        </is>
      </c>
    </row>
    <row r="1304" ht="60" customHeight="1">
      <c r="A1304" s="7" t="n">
        <v>1302</v>
      </c>
      <c r="B1304" s="7" t="inlineStr">
        <is>
          <t>LOMA281</t>
        </is>
      </c>
      <c r="C1304" s="7" t="inlineStr">
        <is>
          <t>2</t>
        </is>
      </c>
      <c r="D1304" s="7" t="inlineStr">
        <is>
          <t>4</t>
        </is>
      </c>
      <c r="E1304" s="8" t="inlineStr">
        <is>
          <t>Disability Definition</t>
        </is>
      </c>
      <c r="F1304" s="8" t="inlineStr">
        <is>
          <t>Total Disability</t>
        </is>
      </c>
      <c r="G1304" s="8" t="inlineStr">
        <is>
          <t>Application of Definitions</t>
        </is>
      </c>
      <c r="H1304" s="13" t="inlineStr">
        <is>
          <t>Intermediate</t>
        </is>
      </c>
      <c r="I1304" s="8" t="inlineStr">
        <is>
          <t>Which of the following best describes a presumptive disability under a disability income policy?</t>
        </is>
      </c>
      <c r="J1304" s="8" t="inlineStr">
        <is>
          <t>A person who has lost the use of one arm.</t>
        </is>
      </c>
      <c r="K1304" s="8" t="inlineStr">
        <is>
          <t>A person who is unable to work due to a severe mental illness.</t>
        </is>
      </c>
      <c r="L1304" s="8" t="inlineStr">
        <is>
          <t>A person who is totally and permanently blind.</t>
        </is>
      </c>
      <c r="M1304" s="8" t="inlineStr">
        <is>
          <t>A person who has a temporary illness that prevents them from working.</t>
        </is>
      </c>
      <c r="N1304" s="6" t="inlineStr">
        <is>
          <t>C</t>
        </is>
      </c>
      <c r="O1304" s="8" t="inlineStr">
        <is>
          <t>Total and permanent blindness is explicitly listed as a presumptive disability in the provided chunk, qualifying it under total disability definitions.</t>
        </is>
      </c>
      <c r="P1304" s="8" t="inlineStr">
        <is>
          <t>Recall the specific conditions that are classified as presumptive disabilities in the context of total disability definitions.</t>
        </is>
      </c>
      <c r="Q1304" s="8" t="inlineStr">
        <is>
          <t>✅ **Option C is correct:** Total and permanent blindness is classified as a presumptive disability, which qualifies under total disability definitions in disability income policies.
❌ **Why the other options are wrong:**
- Option A describes a partial disability, as losing one arm does not meet the total disability criteria.
- Option B refers to a severe mental illness, which may not be classified as presumptive unless it meets specific criteria.
- Option D describes a temporary condition, which does not meet the definition of total disability.
💡 **Key takeaway:** Presumptive disabilities are severe and often permanent conditions, such as total blindness or loss of use of two limbs.</t>
        </is>
      </c>
      <c r="R1304" s="8" t="inlineStr">
        <is>
          <t>[LOMA281] LOMA281_M2L4_Knowledge File_Health Insurance – Module 2 Lesson 4 p.21/33</t>
        </is>
      </c>
    </row>
    <row r="1305" ht="60" customHeight="1">
      <c r="A1305" s="3" t="n">
        <v>1303</v>
      </c>
      <c r="B1305" s="3" t="inlineStr">
        <is>
          <t>LOMA281</t>
        </is>
      </c>
      <c r="C1305" s="3" t="inlineStr">
        <is>
          <t>2</t>
        </is>
      </c>
      <c r="D1305" s="3" t="inlineStr">
        <is>
          <t>4</t>
        </is>
      </c>
      <c r="E1305" s="4" t="inlineStr">
        <is>
          <t>Disability Definition</t>
        </is>
      </c>
      <c r="F1305" s="4" t="inlineStr">
        <is>
          <t>Total Disability</t>
        </is>
      </c>
      <c r="G1305" s="4" t="inlineStr">
        <is>
          <t>Application of Definitions</t>
        </is>
      </c>
      <c r="H1305" s="12" t="inlineStr">
        <is>
          <t>Intermediate</t>
        </is>
      </c>
      <c r="I1305" s="4" t="inlineStr">
        <is>
          <t>Which of the following statements about total disability is correct?</t>
        </is>
      </c>
      <c r="J1305" s="4" t="inlineStr">
        <is>
          <t>Total disability only applies to physical injuries.</t>
        </is>
      </c>
      <c r="K1305" s="4" t="inlineStr">
        <is>
          <t>Total disability can include conditions that prevent a person from performing their own previous occupation.</t>
        </is>
      </c>
      <c r="L1305" s="4" t="inlineStr">
        <is>
          <t>Total disability is defined only by income loss.</t>
        </is>
      </c>
      <c r="M1305" s="4" t="inlineStr">
        <is>
          <t>Total disability does not include any mental health conditions.</t>
        </is>
      </c>
      <c r="N1305" s="6" t="inlineStr">
        <is>
          <t>B</t>
        </is>
      </c>
      <c r="O1305" s="4" t="inlineStr">
        <is>
          <t>Total disability can include conditions that prevent a person from performing their own previous occupation, as indicated in the definition provided.</t>
        </is>
      </c>
      <c r="P1305" s="4" t="inlineStr">
        <is>
          <t>Consider the different definitions of total disability and how they apply to various conditions.</t>
        </is>
      </c>
      <c r="Q1305" s="4" t="inlineStr">
        <is>
          <t>✅ **Option B is correct:** Total disability can include conditions that prevent a person from performing their own previous occupation, which is one of the definitions provided in the chunk.
❌ **Why the other options are wrong:**
- Option A is incorrect because total disability can apply to both physical and mental conditions.
- Option C is misleading as total disability is defined by multiple criteria, not just income loss.
- Option D is incorrect because mental health conditions can also qualify under total disability definitions if they meet specific criteria.
💡 **Key takeaway:** Total disability encompasses various definitions, including the inability to perform one's previous occupation, not limited to physical injuries.</t>
        </is>
      </c>
      <c r="R1305" s="4" t="inlineStr">
        <is>
          <t>[LOMA281] LOMA281_M2L4_Knowledge File_Health Insurance – Module 2 Lesson 4 p.21/33</t>
        </is>
      </c>
    </row>
    <row r="1306" ht="60" customHeight="1">
      <c r="A1306" s="7" t="n">
        <v>1304</v>
      </c>
      <c r="B1306" s="7" t="inlineStr">
        <is>
          <t>LOMA281</t>
        </is>
      </c>
      <c r="C1306" s="7" t="inlineStr">
        <is>
          <t>2</t>
        </is>
      </c>
      <c r="D1306" s="7" t="inlineStr">
        <is>
          <t>4</t>
        </is>
      </c>
      <c r="E1306" s="8" t="inlineStr">
        <is>
          <t>Disability Definition</t>
        </is>
      </c>
      <c r="F1306" s="8" t="inlineStr">
        <is>
          <t>Total Disability</t>
        </is>
      </c>
      <c r="G1306" s="8" t="inlineStr">
        <is>
          <t>Application of Definitions</t>
        </is>
      </c>
      <c r="H1306" s="13" t="inlineStr">
        <is>
          <t>Intermediate</t>
        </is>
      </c>
      <c r="I1306" s="8" t="inlineStr">
        <is>
          <t>Which of the following is an example of a presumptive disability?</t>
        </is>
      </c>
      <c r="J1306" s="8" t="inlineStr">
        <is>
          <t>A person who has lost the use of one hand.</t>
        </is>
      </c>
      <c r="K1306" s="8" t="inlineStr">
        <is>
          <t>A person who is unable to work due to a chronic illness.</t>
        </is>
      </c>
      <c r="L1306" s="8" t="inlineStr">
        <is>
          <t>A person who is totally and permanently blind.</t>
        </is>
      </c>
      <c r="M1306" s="8" t="inlineStr">
        <is>
          <t>A person who has a temporary injury preventing them from working.</t>
        </is>
      </c>
      <c r="N1306" s="6" t="inlineStr">
        <is>
          <t>C</t>
        </is>
      </c>
      <c r="O1306" s="8" t="inlineStr">
        <is>
          <t>Total and permanent blindness is explicitly listed as a presumptive disability in the provided chunk, qualifying it under total disability definitions.</t>
        </is>
      </c>
      <c r="P1306" s="8" t="inlineStr">
        <is>
          <t>Think about the specific conditions that are classified as presumptive disabilities in the context of total disability definitions.</t>
        </is>
      </c>
      <c r="Q1306" s="8" t="inlineStr">
        <is>
          <t>✅ **Option C is correct:** Total and permanent blindness is classified as a presumptive disability, which qualifies under total disability definitions in disability income policies.
❌ **Why the other options are wrong:**
- Option A describes a partial disability, as losing one hand does not meet the total disability criteria.
- Option B refers to a chronic illness, which may not be classified as presumptive unless it meets specific criteria.
- Option D describes a temporary condition, which does not meet the definition of total disability.
💡 **Key takeaway:** Presumptive disabilities are severe and often permanent conditions, such as total blindness or loss of use of two limbs.</t>
        </is>
      </c>
      <c r="R1306" s="8" t="inlineStr">
        <is>
          <t>[LOMA281] LOMA281_M2L4_Knowledge File_Health Insurance – Module 2 Lesson 4 p.21/33</t>
        </is>
      </c>
    </row>
    <row r="1307" ht="60" customHeight="1">
      <c r="A1307" s="3" t="n">
        <v>1305</v>
      </c>
      <c r="B1307" s="3" t="inlineStr">
        <is>
          <t>LOMA281</t>
        </is>
      </c>
      <c r="C1307" s="3" t="inlineStr">
        <is>
          <t>2</t>
        </is>
      </c>
      <c r="D1307" s="3" t="inlineStr">
        <is>
          <t>4</t>
        </is>
      </c>
      <c r="E1307" s="4" t="inlineStr">
        <is>
          <t>Government Program</t>
        </is>
      </c>
      <c r="F1307" s="4" t="inlineStr">
        <is>
          <t>Social Security Disability Income (SSDI)</t>
        </is>
      </c>
      <c r="G1307" s="4" t="inlineStr">
        <is>
          <t>Scenario-based / Situational</t>
        </is>
      </c>
      <c r="H1307" s="10" t="inlineStr">
        <is>
          <t>Advanced</t>
        </is>
      </c>
      <c r="I1307" s="4" t="inlineStr">
        <is>
          <t>Maria is a 62-year-old worker who has paid Social Security taxes for over 20 years. She has been diagnosed with a chronic illness that is expected to last for at least two years. Based on SSDI guidelines, which statement is correct regarding her eligibility for benefits?</t>
        </is>
      </c>
      <c r="J1307" s="4" t="inlineStr">
        <is>
          <t>Maria is eligible for SSDI benefits because she is under age 65 and has paid sufficient Social Security taxes.</t>
        </is>
      </c>
      <c r="K1307" s="4" t="inlineStr">
        <is>
          <t>Maria is not eligible for SSDI benefits because her illness does not lead to death.</t>
        </is>
      </c>
      <c r="L1307" s="4" t="inlineStr">
        <is>
          <t>Maria is eligible for SSDI benefits only if she can prove her illness prevents her from performing any job.</t>
        </is>
      </c>
      <c r="M1307" s="4" t="inlineStr">
        <is>
          <t>Maria is not eligible for SSDI benefits because she is over the age of 60.</t>
        </is>
      </c>
      <c r="N1307" s="6" t="inlineStr">
        <is>
          <t>A</t>
        </is>
      </c>
      <c r="O1307" s="4" t="inlineStr">
        <is>
          <t>Maria qualifies for SSDI benefits as she is under age 65 and has paid sufficient Social Security taxes, meeting the SSDI eligibility criteria outlined in the chunks.</t>
        </is>
      </c>
      <c r="P1307" s="4" t="inlineStr">
        <is>
          <t>Consider the key eligibility requirements for SSDI benefits, particularly age and Social Security tax contributions.</t>
        </is>
      </c>
      <c r="Q1307" s="4" t="inlineStr">
        <is>
          <t>✅ **Option A is correct:** Maria is eligible for SSDI benefits because she is under age 65 and has paid sufficient Social Security taxes, which are the primary criteria for SSDI eligibility.
❌ **Why the other options are wrong:**
- Option B is incorrect because SSDI eligibility is based on the duration of the disability, not whether it leads to death.
- Option C is misleading; while proving inability to work is necessary, the SSDI definition does not require proof of inability to perform any job after two years.
- Option D is incorrect as Maria is under the age limit for SSDI eligibility.
💡 **Key takeaway:** SSDI benefits are available to workers under age 65 who have paid Social Security taxes and meet the definition of total disability, regardless of whether the condition leads to death.</t>
        </is>
      </c>
      <c r="R1307" s="4" t="inlineStr">
        <is>
          <t>[LOMA281] LOMA281_M2L4_Knowledge File_Health Insurance – Module 2 Lesson 4 p.24/33</t>
        </is>
      </c>
    </row>
    <row r="1308" ht="60" customHeight="1">
      <c r="A1308" s="7" t="n">
        <v>1306</v>
      </c>
      <c r="B1308" s="7" t="inlineStr">
        <is>
          <t>LOMA281</t>
        </is>
      </c>
      <c r="C1308" s="7" t="inlineStr">
        <is>
          <t>2</t>
        </is>
      </c>
      <c r="D1308" s="7" t="inlineStr">
        <is>
          <t>4</t>
        </is>
      </c>
      <c r="E1308" s="8" t="inlineStr">
        <is>
          <t>Government Program</t>
        </is>
      </c>
      <c r="F1308" s="8" t="inlineStr">
        <is>
          <t>Social Security Disability Income (SSDI)</t>
        </is>
      </c>
      <c r="G1308" s="8" t="inlineStr">
        <is>
          <t>Scenario-based / Situational</t>
        </is>
      </c>
      <c r="H1308" s="11" t="inlineStr">
        <is>
          <t>Advanced</t>
        </is>
      </c>
      <c r="I1308" s="8" t="inlineStr">
        <is>
          <t>Consider the following statements about SSDI and SSI: Statement A: SSDI benefits are based on financial need. Statement B: SSDI is available to workers under age 65 who have paid Social Security taxes. Which response correctly identifies these statements?</t>
        </is>
      </c>
      <c r="J1308" s="8" t="inlineStr">
        <is>
          <t>Both A and B are correct.</t>
        </is>
      </c>
      <c r="K1308" s="8" t="inlineStr">
        <is>
          <t>A only is correct.</t>
        </is>
      </c>
      <c r="L1308" s="8" t="inlineStr">
        <is>
          <t>B only is correct.</t>
        </is>
      </c>
      <c r="M1308" s="8" t="inlineStr">
        <is>
          <t>Neither A nor B is correct.</t>
        </is>
      </c>
      <c r="N1308" s="6" t="inlineStr">
        <is>
          <t>C</t>
        </is>
      </c>
      <c r="O1308" s="8" t="inlineStr">
        <is>
          <t>Statement B is correct as SSDI is specifically for workers under age 65 who have paid Social Security taxes, while Statement A is incorrect because SSDI is not based on financial need, which is a criterion for SSI.</t>
        </is>
      </c>
      <c r="P1308" s="8" t="inlineStr">
        <is>
          <t>Focus on the key differences between SSDI and SSI, particularly regarding eligibility criteria and the basis for benefits.</t>
        </is>
      </c>
      <c r="Q1308" s="8" t="inlineStr">
        <is>
          <t>✅ **Option C is correct:** Statement B is correct because SSDI is available to workers under age 65 who have paid Social Security taxes, while Statement A is incorrect as SSDI is not based on financial need.
❌ **Why the other options are wrong:**
- Option A is incorrect because Statement A is false; SSDI is not based on financial need.
- Option B is incorrect as it claims both statements are correct, which is not true.
- Option D is incorrect because Statement B is indeed correct.
💡 **Key takeaway:** Remember that SSDI is based on work history and Social Security taxes paid, while SSI is designed for individuals with limited financial resources.</t>
        </is>
      </c>
      <c r="R1308" s="8" t="inlineStr">
        <is>
          <t>[LOMA281] LOMA281_M2L4_Knowledge File_Health Insurance – Module 2 Lesson 4 p.24/33</t>
        </is>
      </c>
    </row>
    <row r="1309" ht="60" customHeight="1">
      <c r="A1309" s="3" t="n">
        <v>1307</v>
      </c>
      <c r="B1309" s="3" t="inlineStr">
        <is>
          <t>LOMA281</t>
        </is>
      </c>
      <c r="C1309" s="3" t="inlineStr">
        <is>
          <t>2</t>
        </is>
      </c>
      <c r="D1309" s="3" t="inlineStr">
        <is>
          <t>4</t>
        </is>
      </c>
      <c r="E1309" s="4" t="inlineStr">
        <is>
          <t>Government Program</t>
        </is>
      </c>
      <c r="F1309" s="4" t="inlineStr">
        <is>
          <t>Social Security Disability Income (SSDI)</t>
        </is>
      </c>
      <c r="G1309" s="4" t="inlineStr">
        <is>
          <t>Scenario-based / Situational</t>
        </is>
      </c>
      <c r="H1309" s="10" t="inlineStr">
        <is>
          <t>Advanced</t>
        </is>
      </c>
      <c r="I1309" s="4" t="inlineStr">
        <is>
          <t>John, a 64-year-old worker, has been diagnosed with a condition that prevents him from working. He has paid Social Security taxes for 30 years. If John applies for SSDI and is approved, what is the minimum duration his condition must last to meet the SSDI definition of total disability?</t>
        </is>
      </c>
      <c r="J1309" s="4" t="inlineStr">
        <is>
          <t>At least 6 months.</t>
        </is>
      </c>
      <c r="K1309" s="4" t="inlineStr">
        <is>
          <t>At least 12 months.</t>
        </is>
      </c>
      <c r="L1309" s="4" t="inlineStr">
        <is>
          <t>At least 18 months.</t>
        </is>
      </c>
      <c r="M1309" s="4" t="inlineStr">
        <is>
          <t>At least 24 months.</t>
        </is>
      </c>
      <c r="N1309" s="6" t="inlineStr">
        <is>
          <t>B</t>
        </is>
      </c>
      <c r="O1309" s="4" t="inlineStr">
        <is>
          <t>According to SSDI guidelines, total disability is defined as a condition that has lasted, or is expected to last, for at least one year, making 12 months the minimum duration required.</t>
        </is>
      </c>
      <c r="P1309" s="4" t="inlineStr">
        <is>
          <t>Recall the SSDI definition of total disability and the specific time frame it requires for eligibility.</t>
        </is>
      </c>
      <c r="Q1309" s="4" t="inlineStr">
        <is>
          <t>✅ **Option B is correct:** The SSDI definition of total disability states that the condition must last, or be expected to last, for at least one year, making 12 months the minimum duration.
❌ **Why the other options are wrong:**
- Option A is incorrect because SSDI requires a minimum of 12 months, not 6.
- Option C is incorrect as the minimum duration is not 18 months; it is 12 months.
- Option D is incorrect because while 24 months exceeds the requirement, it is not the minimum duration needed for SSDI eligibility.
💡 **Key takeaway:** SSDI defines total disability as a condition lasting at least 12 months, so always remember this time frame when considering eligibility.</t>
        </is>
      </c>
      <c r="R1309" s="4" t="inlineStr">
        <is>
          <t>[LOMA281] LOMA281_M2L4_Knowledge File_Health Insurance – Module 2 Lesson 4 p.24/33</t>
        </is>
      </c>
    </row>
    <row r="1310" ht="60" customHeight="1">
      <c r="A1310" s="7" t="n">
        <v>1308</v>
      </c>
      <c r="B1310" s="7" t="inlineStr">
        <is>
          <t>LOMA281</t>
        </is>
      </c>
      <c r="C1310" s="7" t="inlineStr">
        <is>
          <t>2</t>
        </is>
      </c>
      <c r="D1310" s="7" t="inlineStr">
        <is>
          <t>4</t>
        </is>
      </c>
      <c r="E1310" s="8" t="inlineStr">
        <is>
          <t>Government Program</t>
        </is>
      </c>
      <c r="F1310" s="8" t="inlineStr">
        <is>
          <t>Workers' Compensation</t>
        </is>
      </c>
      <c r="G1310" s="8" t="inlineStr">
        <is>
          <t>Definition / Concept</t>
        </is>
      </c>
      <c r="H1310" s="9" t="inlineStr">
        <is>
          <t>Beginner</t>
        </is>
      </c>
      <c r="I1310" s="8" t="inlineStr">
        <is>
          <t>Which of the following best defines workers' compensation?</t>
        </is>
      </c>
      <c r="J1310" s="8" t="inlineStr">
        <is>
          <t>A program that provides medical and wage benefits to workers injured in a car accident.</t>
        </is>
      </c>
      <c r="K1310" s="8" t="inlineStr">
        <is>
          <t>A state-mandated program that provides medical expense and wage replacement benefits to workers disabled due to work-related accidents or illnesses.</t>
        </is>
      </c>
      <c r="L1310" s="8" t="inlineStr">
        <is>
          <t>A voluntary insurance program that covers all types of injuries regardless of the cause.</t>
        </is>
      </c>
      <c r="M1310" s="8" t="inlineStr">
        <is>
          <t>A federal program that offers benefits to all unemployed individuals.</t>
        </is>
      </c>
      <c r="N1310" s="6" t="inlineStr">
        <is>
          <t>B</t>
        </is>
      </c>
      <c r="O1310" s="8" t="inlineStr">
        <is>
          <t>Workers' compensation is defined as a state-mandated program that provides medical expense and wage replacement benefits to workers who are disabled as a result of a work-related accident or illness.</t>
        </is>
      </c>
      <c r="P1310" s="8" t="inlineStr">
        <is>
          <t>Think about how workers' compensation is specifically defined in relation to work-related incidents and the benefits it provides.</t>
        </is>
      </c>
      <c r="Q1310" s="8" t="inlineStr">
        <is>
          <t>✅ **Option B is correct:** Workers' compensation is specifically defined as a state-mandated program that provides medical expense and wage replacement benefits to workers who are disabled due to work-related accidents or illnesses.
❌ **Why the other options are wrong:**
- Option A describes a program related to car accidents, which is not specific to work-related incidents.
- Option C refers to a voluntary program, while workers' compensation is mandatory and state-mandated.
- Option D incorrectly states that it is a federal program for all unemployed individuals, which does not align with the definition of workers' compensation.
💡 **Key takeaway:** Remember that workers' compensation is specifically tied to work-related injuries and is mandated by state law.</t>
        </is>
      </c>
      <c r="R1310" s="8" t="inlineStr">
        <is>
          <t>[LOMA281] LOMA281_M2L4_Knowledge File_Health Insurance – Module 2 Lesson 4 p.25/33</t>
        </is>
      </c>
    </row>
    <row r="1311" ht="60" customHeight="1">
      <c r="A1311" s="3" t="n">
        <v>1309</v>
      </c>
      <c r="B1311" s="3" t="inlineStr">
        <is>
          <t>LOMA281</t>
        </is>
      </c>
      <c r="C1311" s="3" t="inlineStr">
        <is>
          <t>2</t>
        </is>
      </c>
      <c r="D1311" s="3" t="inlineStr">
        <is>
          <t>4</t>
        </is>
      </c>
      <c r="E1311" s="4" t="inlineStr">
        <is>
          <t>Government Program</t>
        </is>
      </c>
      <c r="F1311" s="4" t="inlineStr">
        <is>
          <t>Workers' Compensation</t>
        </is>
      </c>
      <c r="G1311" s="4" t="inlineStr">
        <is>
          <t>Definition / Concept</t>
        </is>
      </c>
      <c r="H1311" s="5" t="inlineStr">
        <is>
          <t>Beginner</t>
        </is>
      </c>
      <c r="I1311" s="4" t="inlineStr">
        <is>
          <t>Which of the following benefits are provided by workers' compensation programs?</t>
        </is>
      </c>
      <c r="J1311" s="4" t="inlineStr">
        <is>
          <t>Only medical expense benefits for work-related injuries.</t>
        </is>
      </c>
      <c r="K1311" s="4" t="inlineStr">
        <is>
          <t>Wage replacement benefits for workers who are unable to work due to work-related accidents or illnesses.</t>
        </is>
      </c>
      <c r="L1311" s="4" t="inlineStr">
        <is>
          <t>Both medical expense and wage replacement benefits for workers disabled due to work-related accidents or illnesses.</t>
        </is>
      </c>
      <c r="M1311" s="4" t="inlineStr">
        <is>
          <t>Benefits for all types of injuries, regardless of whether they are work-related.</t>
        </is>
      </c>
      <c r="N1311" s="6" t="inlineStr">
        <is>
          <t>C</t>
        </is>
      </c>
      <c r="O1311" s="4" t="inlineStr">
        <is>
          <t>Workers' compensation programs provide both medical expense benefits and wage replacement benefits to workers who are disabled due to work-related accidents or illnesses.</t>
        </is>
      </c>
      <c r="P1311" s="4" t="inlineStr">
        <is>
          <t>Consider the specific types of benefits that workers' compensation is designed to provide for work-related incidents.</t>
        </is>
      </c>
      <c r="Q1311" s="4" t="inlineStr">
        <is>
          <t>✅ **Option C is correct:** Workers' compensation programs provide both medical expense benefits and wage replacement benefits to workers who are disabled due to work-related accidents or illnesses.
❌ **Why the other options are wrong:**
- Option A only mentions medical expense benefits, omitting wage replacement, which is also a key component.
- Option B states only wage replacement benefits, ignoring the medical expense benefits that are also provided.
- Option D incorrectly suggests that benefits are available for all types of injuries, while workers' compensation is specifically for work-related incidents.
💡 **Key takeaway:** Workers' compensation covers both medical expenses and wage replacement for injuries that occur in the workplace.</t>
        </is>
      </c>
      <c r="R1311" s="4" t="inlineStr">
        <is>
          <t>[LOMA281] LOMA281_M2L4_Knowledge File_Health Insurance – Module 2 Lesson 4 p.25/33</t>
        </is>
      </c>
    </row>
    <row r="1312" ht="60" customHeight="1">
      <c r="A1312" s="7" t="n">
        <v>1310</v>
      </c>
      <c r="B1312" s="7" t="inlineStr">
        <is>
          <t>LOMA281</t>
        </is>
      </c>
      <c r="C1312" s="7" t="inlineStr">
        <is>
          <t>2</t>
        </is>
      </c>
      <c r="D1312" s="7" t="inlineStr">
        <is>
          <t>4</t>
        </is>
      </c>
      <c r="E1312" s="8" t="inlineStr">
        <is>
          <t>Government Program</t>
        </is>
      </c>
      <c r="F1312" s="8" t="inlineStr">
        <is>
          <t>Social Security Disability Income (SSDI)</t>
        </is>
      </c>
      <c r="G1312" s="8" t="inlineStr">
        <is>
          <t>Application of Definitions</t>
        </is>
      </c>
      <c r="H1312" s="13" t="inlineStr">
        <is>
          <t>Intermediate</t>
        </is>
      </c>
      <c r="I1312" s="8" t="inlineStr">
        <is>
          <t>Which of the following statements accurately describes the eligibility criteria for Social Security Disability Income (SSDI)?</t>
        </is>
      </c>
      <c r="J1312" s="8" t="inlineStr">
        <is>
          <t>SSDI is available to individuals over age 65 who have limited incomes.</t>
        </is>
      </c>
      <c r="K1312" s="8" t="inlineStr">
        <is>
          <t>SSDI provides benefits to workers under age 65 who have paid sufficient Social Security taxes.</t>
        </is>
      </c>
      <c r="L1312" s="8" t="inlineStr">
        <is>
          <t>SSDI is based on financial need and is available to all disabled individuals.</t>
        </is>
      </c>
      <c r="M1312" s="8" t="inlineStr">
        <is>
          <t>SSDI benefits are available to individuals regardless of their work history.</t>
        </is>
      </c>
      <c r="N1312" s="6" t="inlineStr">
        <is>
          <t>B</t>
        </is>
      </c>
      <c r="O1312" s="8" t="inlineStr">
        <is>
          <t>SSDI provides disability income payments to workers under age 65 who have paid sufficient Social Security taxes, as defined in the provided chunks.</t>
        </is>
      </c>
      <c r="P1312" s="8" t="inlineStr">
        <is>
          <t>Consider the specific age and work history requirements for SSDI eligibility as defined in the chunks.</t>
        </is>
      </c>
      <c r="Q1312" s="8" t="inlineStr">
        <is>
          <t>✅ **Option B is correct:** SSDI provides benefits specifically to workers under age 65 who have paid sufficient Social Security taxes, which is a key eligibility criterion.
❌ **Why the other options are wrong:**
- Option A describes *Supplemental Security Income (SSI)*, which is for individuals over age 65 or those with limited incomes, not SSDI.
- Option C incorrectly states that SSDI is based on financial need; it is based on Social Security taxes paid.
- Option D is incorrect because SSDI requires a work history and payment of Social Security taxes.
💡 **Key takeaway:** Remember that SSDI is specifically for workers under 65 who have contributed to Social Security, distinguishing it from programs like SSI that focus on financial need.</t>
        </is>
      </c>
      <c r="R1312" s="8" t="inlineStr">
        <is>
          <t>[LOMA281] LOMA281_M2L4_Knowledge File_Health Insurance – Module 2 Lesson 4 p.24/33</t>
        </is>
      </c>
    </row>
    <row r="1313" ht="60" customHeight="1">
      <c r="A1313" s="3" t="n">
        <v>1311</v>
      </c>
      <c r="B1313" s="3" t="inlineStr">
        <is>
          <t>LOMA281</t>
        </is>
      </c>
      <c r="C1313" s="3" t="inlineStr">
        <is>
          <t>2</t>
        </is>
      </c>
      <c r="D1313" s="3" t="inlineStr">
        <is>
          <t>4</t>
        </is>
      </c>
      <c r="E1313" s="4" t="inlineStr">
        <is>
          <t>Government Program</t>
        </is>
      </c>
      <c r="F1313" s="4" t="inlineStr">
        <is>
          <t>Social Security Disability Income (SSDI)</t>
        </is>
      </c>
      <c r="G1313" s="4" t="inlineStr">
        <is>
          <t>Application of Definitions</t>
        </is>
      </c>
      <c r="H1313" s="12" t="inlineStr">
        <is>
          <t>Intermediate</t>
        </is>
      </c>
      <c r="I1313" s="4" t="inlineStr">
        <is>
          <t>Which of the following accurately defines total disability according to Social Security Disability Income (SSDI)?</t>
        </is>
      </c>
      <c r="J1313" s="4" t="inlineStr">
        <is>
          <t>The inability to work due to any medical condition.</t>
        </is>
      </c>
      <c r="K1313" s="4" t="inlineStr">
        <is>
          <t>The inability to work because of sickness or injury expected to last at least one year.</t>
        </is>
      </c>
      <c r="L1313" s="4" t="inlineStr">
        <is>
          <t>The inability to perform any job regardless of the condition.</t>
        </is>
      </c>
      <c r="M1313" s="4" t="inlineStr">
        <is>
          <t>The inability to work due to temporary illness or injury.</t>
        </is>
      </c>
      <c r="N1313" s="6" t="inlineStr">
        <is>
          <t>B</t>
        </is>
      </c>
      <c r="O1313" s="4" t="inlineStr">
        <is>
          <t>SSDI defines total disability as the inability to work because of sickness or injury that has lasted, or is expected to last, for at least one year, as stated in the chunks.</t>
        </is>
      </c>
      <c r="P1313" s="4" t="inlineStr">
        <is>
          <t>Focus on the duration and nature of the disability as defined by SSDI.</t>
        </is>
      </c>
      <c r="Q1313" s="4" t="inlineStr">
        <is>
          <t>✅ **Option B is correct:** SSDI defines total disability as the inability to work due to sickness or injury that has lasted, or is expected to last, for at least one year, which is a critical aspect of the definition.
❌ **Why the other options are wrong:**
- Option A is too broad; SSDI specifies a duration of at least one year for total disability.
- Option C misrepresents SSDI's definition, which does not consider any job but focuses on the inability to work due to specific conditions.
- Option D is incorrect because SSDI does not cover temporary disabilities; it requires a long-term condition.
💡 **Key takeaway:** The key aspect of SSDI's definition of total disability is the requirement that the condition must last or be expected to last at least one year.</t>
        </is>
      </c>
      <c r="R1313" s="4" t="inlineStr">
        <is>
          <t>[LOMA281] LOMA281_M2L4_Knowledge File_Health Insurance – Module 2 Lesson 4 p.24/33</t>
        </is>
      </c>
    </row>
    <row r="1314" ht="60" customHeight="1">
      <c r="A1314" s="7" t="n">
        <v>1312</v>
      </c>
      <c r="B1314" s="7" t="inlineStr">
        <is>
          <t>LOMA281</t>
        </is>
      </c>
      <c r="C1314" s="7" t="inlineStr">
        <is>
          <t>2</t>
        </is>
      </c>
      <c r="D1314" s="7" t="inlineStr">
        <is>
          <t>4</t>
        </is>
      </c>
      <c r="E1314" s="8" t="inlineStr">
        <is>
          <t>Government Program</t>
        </is>
      </c>
      <c r="F1314" s="8" t="inlineStr">
        <is>
          <t>Social Security Disability Income (SSDI)</t>
        </is>
      </c>
      <c r="G1314" s="8" t="inlineStr">
        <is>
          <t>Discriminating Between Complex Concepts</t>
        </is>
      </c>
      <c r="H1314" s="13" t="inlineStr">
        <is>
          <t>Intermediate</t>
        </is>
      </c>
      <c r="I1314" s="8" t="inlineStr">
        <is>
          <t>Contract A provides benefits based on Social Security taxes paid, while Contract B provides benefits based on financial need. Which response correctly identifies these programs?</t>
        </is>
      </c>
      <c r="J1314" s="8" t="inlineStr">
        <is>
          <t>Contract A = Supplemental Security Income (SSI) / Contract B = Social Security Disability Income (SSDI)</t>
        </is>
      </c>
      <c r="K1314" s="8" t="inlineStr">
        <is>
          <t>Contract A = Social Security Disability Income (SSDI) / Contract B = Supplemental Security Income (SSI)</t>
        </is>
      </c>
      <c r="L1314" s="8" t="inlineStr">
        <is>
          <t>Contract A = Workers' Compensation / Contract B = Social Security Disability Income (SSDI)</t>
        </is>
      </c>
      <c r="M1314" s="8" t="inlineStr">
        <is>
          <t>Contract A = Social Security Disability Income (SSDI) / Contract B = Workers' Compensation</t>
        </is>
      </c>
      <c r="N1314" s="6" t="inlineStr">
        <is>
          <t>B</t>
        </is>
      </c>
      <c r="O1314" s="8" t="inlineStr">
        <is>
          <t>Contract A refers to SSDI, which is based on Social Security taxes paid, while Contract B refers to SSI, which is based on financial need, as defined in the chunks.</t>
        </is>
      </c>
      <c r="P1314" s="8" t="inlineStr">
        <is>
          <t>Think about the basis for benefits in each program — one is tax-based, the other is need-based.</t>
        </is>
      </c>
      <c r="Q1314" s="8" t="inlineStr">
        <is>
          <t>✅ **Option B is correct:** Contract A refers to Social Security Disability Income (SSDI), which provides benefits based on Social Security taxes paid, while Contract B refers to Supplemental Security Income (SSI), which is based on financial need.
❌ **Why the other options are wrong:**
- Option A incorrectly swaps the definitions of SSDI and SSI.
- Option C misidentifies the programs; Workers' Compensation is not based on Social Security taxes or financial need.
- Option D incorrectly pairs SSDI with Workers' Compensation, which is a separate program.
💡 **Key takeaway:** Remember that SSDI is tax-based while SSI is need-based; this distinction is crucial for understanding government disability programs.</t>
        </is>
      </c>
      <c r="R1314" s="8" t="inlineStr">
        <is>
          <t>[LOMA281] LOMA281_M2L4_Knowledge File_Health Insurance – Module 2 Lesson 4 p.24/33</t>
        </is>
      </c>
    </row>
    <row r="1315" ht="60" customHeight="1">
      <c r="A1315" s="3" t="n">
        <v>1313</v>
      </c>
      <c r="B1315" s="3" t="inlineStr">
        <is>
          <t>LOMA281</t>
        </is>
      </c>
      <c r="C1315" s="3" t="inlineStr">
        <is>
          <t>2</t>
        </is>
      </c>
      <c r="D1315" s="3" t="inlineStr">
        <is>
          <t>4</t>
        </is>
      </c>
      <c r="E1315" s="4" t="inlineStr">
        <is>
          <t>Government Program</t>
        </is>
      </c>
      <c r="F1315" s="4" t="inlineStr">
        <is>
          <t>Social Security Disability Income (SSDI)</t>
        </is>
      </c>
      <c r="G1315" s="4" t="inlineStr">
        <is>
          <t>Application of Definitions</t>
        </is>
      </c>
      <c r="H1315" s="12" t="inlineStr">
        <is>
          <t>Intermediate</t>
        </is>
      </c>
      <c r="I1315" s="4" t="inlineStr">
        <is>
          <t>Which of the following statements accurately describes a cost-of-living adjustment (COLA) benefit?</t>
        </is>
      </c>
      <c r="J1315" s="4" t="inlineStr">
        <is>
          <t>COLA benefits are provided only to individuals over age 65.</t>
        </is>
      </c>
      <c r="K1315" s="4" t="inlineStr">
        <is>
          <t>COLA benefits periodically increase benefit amounts to match inflation.</t>
        </is>
      </c>
      <c r="L1315" s="4" t="inlineStr">
        <is>
          <t>COLA benefits are a one-time payment to disabled individuals.</t>
        </is>
      </c>
      <c r="M1315" s="4" t="inlineStr">
        <is>
          <t>COLA benefits are only available through private insurance plans.</t>
        </is>
      </c>
      <c r="N1315" s="6" t="inlineStr">
        <is>
          <t>B</t>
        </is>
      </c>
      <c r="O1315" s="4" t="inlineStr">
        <is>
          <t>A cost-of-living adjustment (COLA) benefit periodically increases benefit amounts to correspond with increases in the cost of living, as defined in the chunks.</t>
        </is>
      </c>
      <c r="P1315" s="4" t="inlineStr">
        <is>
          <t>Consider how COLA benefits are designed to help individuals keep pace with inflation.</t>
        </is>
      </c>
      <c r="Q1315" s="4" t="inlineStr">
        <is>
          <t>✅ **Option B is correct:** A cost-of-living adjustment (COLA) benefit is designed to periodically increase benefit amounts to correspond with increases in the cost of living, which is its primary purpose.
❌ **Why the other options are wrong:**
- Option A is incorrect because COLA benefits are not limited to individuals over age 65; they apply to various benefit programs.
- Option C misrepresents COLA benefits as a one-time payment; they are ongoing adjustments.
- Option D is wrong because COLA benefits can be part of government programs, not just private insurance plans.
💡 **Key takeaway:** COLA benefits are essential for ensuring that benefit amounts keep pace with inflation, helping recipients maintain their purchasing power.</t>
        </is>
      </c>
      <c r="R1315" s="4" t="inlineStr">
        <is>
          <t>[LOMA281] LOMA281_M2L4_Knowledge File_Health Insurance – Module 2 Lesson 4 p.24/33</t>
        </is>
      </c>
    </row>
    <row r="1316" ht="60" customHeight="1">
      <c r="A1316" s="7" t="n">
        <v>1314</v>
      </c>
      <c r="B1316" s="7" t="inlineStr">
        <is>
          <t>LOMA281</t>
        </is>
      </c>
      <c r="C1316" s="7" t="inlineStr">
        <is>
          <t>2</t>
        </is>
      </c>
      <c r="D1316" s="7" t="inlineStr">
        <is>
          <t>4</t>
        </is>
      </c>
      <c r="E1316" s="8" t="inlineStr">
        <is>
          <t>Government Program</t>
        </is>
      </c>
      <c r="F1316" s="8" t="inlineStr">
        <is>
          <t>Social Security Disability Income (SSDI)</t>
        </is>
      </c>
      <c r="G1316" s="8" t="inlineStr">
        <is>
          <t>Discriminating Between Complex Concepts</t>
        </is>
      </c>
      <c r="H1316" s="13" t="inlineStr">
        <is>
          <t>Intermediate</t>
        </is>
      </c>
      <c r="I1316" s="8" t="inlineStr">
        <is>
          <t>Contract A provides benefits for disabilities resulting from work-related injuries, while Contract B provides benefits based on Social Security taxes paid. Which response correctly identifies these programs?</t>
        </is>
      </c>
      <c r="J1316" s="8" t="inlineStr">
        <is>
          <t>Contract A = Social Security Disability Income (SSDI) / Contract B = Workers' Compensation</t>
        </is>
      </c>
      <c r="K1316" s="8" t="inlineStr">
        <is>
          <t>Contract A = Workers' Compensation / Contract B = Social Security Disability Income (SSDI)</t>
        </is>
      </c>
      <c r="L1316" s="8" t="inlineStr">
        <is>
          <t>Contract A = Supplemental Security Income (SSI) / Contract B = Workers' Compensation</t>
        </is>
      </c>
      <c r="M1316" s="8" t="inlineStr">
        <is>
          <t>Contract A = Social Security Disability Income (SSDI) / Contract B = Supplemental Security Income (SSI)</t>
        </is>
      </c>
      <c r="N1316" s="6" t="inlineStr">
        <is>
          <t>B</t>
        </is>
      </c>
      <c r="O1316" s="8" t="inlineStr">
        <is>
          <t>Contract A refers to Workers' Compensation, which provides benefits for work-related injuries, while Contract B refers to SSDI, which is based on Social Security taxes paid, as defined in the chunks.</t>
        </is>
      </c>
      <c r="P1316" s="8" t="inlineStr">
        <is>
          <t>Think about the source of benefits for each program — one is work-related, the other is tax-based.</t>
        </is>
      </c>
      <c r="Q1316" s="8" t="inlineStr">
        <is>
          <t>✅ **Option B is correct:** Contract A refers to Workers' Compensation, which provides benefits for disabilities resulting from work-related injuries, while Contract B refers to Social Security Disability Income (SSDI), which is based on Social Security taxes paid.
❌ **Why the other options are wrong:**
- Option A incorrectly swaps the definitions of SSDI and Workers' Compensation.
- Option C misidentifies the programs; SSI is not related to work-related injuries.
- Option D incorrectly pairs SSDI with SSI, which are distinct programs with different eligibility criteria.
💡 **Key takeaway:** Remember that Workers' Compensation is specifically for work-related injuries, while SSDI is based on Social Security taxes paid.</t>
        </is>
      </c>
      <c r="R1316" s="8" t="inlineStr">
        <is>
          <t>[LOMA281] LOMA281_M2L4_Knowledge File_Health Insurance – Module 2 Lesson 4 p.24/33</t>
        </is>
      </c>
    </row>
    <row r="1317" ht="60" customHeight="1">
      <c r="A1317" s="3" t="n">
        <v>1315</v>
      </c>
      <c r="B1317" s="3" t="inlineStr">
        <is>
          <t>LOMA281</t>
        </is>
      </c>
      <c r="C1317" s="3" t="inlineStr">
        <is>
          <t>2</t>
        </is>
      </c>
      <c r="D1317" s="3" t="inlineStr">
        <is>
          <t>4</t>
        </is>
      </c>
      <c r="E1317" s="4" t="inlineStr">
        <is>
          <t>Government Program</t>
        </is>
      </c>
      <c r="F1317" s="4" t="inlineStr">
        <is>
          <t>Workers' Compensation</t>
        </is>
      </c>
      <c r="G1317" s="4" t="inlineStr">
        <is>
          <t>Scenario-based / Situational</t>
        </is>
      </c>
      <c r="H1317" s="10" t="inlineStr">
        <is>
          <t>Advanced</t>
        </is>
      </c>
      <c r="I1317" s="4" t="inlineStr">
        <is>
          <t>David, an architect, was injured while on vacation and lost the use of his right arm. He has disability income insurance through his employer. Which of the following statements is correct regarding his eligibility for workers' compensation benefits?</t>
        </is>
      </c>
      <c r="J1317" s="4" t="inlineStr">
        <is>
          <t>David is eligible for workers' compensation benefits because he lost his arm.</t>
        </is>
      </c>
      <c r="K1317" s="4" t="inlineStr">
        <is>
          <t>David is not eligible for workers' compensation benefits because the injury occurred while on vacation.</t>
        </is>
      </c>
      <c r="L1317" s="4" t="inlineStr">
        <is>
          <t>David is eligible for workers' compensation benefits if he can prove the injury was work-related.</t>
        </is>
      </c>
      <c r="M1317" s="4" t="inlineStr">
        <is>
          <t>David is eligible for workers' compensation benefits regardless of the circumstances of the injury.</t>
        </is>
      </c>
      <c r="N1317" s="6" t="inlineStr">
        <is>
          <t>B</t>
        </is>
      </c>
      <c r="O1317" s="4" t="inlineStr">
        <is>
          <t>David is not eligible for workers' compensation benefits because the injury occurred while he was on vacation, which does not fall under the state-mandated workers' compensation coverage for work-related accidents or illnesses.</t>
        </is>
      </c>
      <c r="P1317" s="4" t="inlineStr">
        <is>
          <t>Consider the specific conditions under which workers' compensation benefits are provided — what is the key factor in David's situation?</t>
        </is>
      </c>
      <c r="Q1317" s="4" t="inlineStr">
        <is>
          <t>✅ **Option B is correct:** David is not eligible for workers' compensation benefits because his injury occurred while he was on vacation, which is not considered a work-related accident or illness under the program's guidelines.
❌ **Why the other options are wrong:**
- Option A is incorrect because losing an arm does not automatically qualify for benefits unless the injury is work-related.
- Option C is misleading; while proving work-relatedness is essential, the vacation context disqualifies him from benefits.
- Option D is incorrect as eligibility is contingent on the injury being work-related, which is not the case here.
💡 **Key takeaway:** Workers' compensation benefits are strictly for injuries that occur in the course of employment, not during personal time or vacations.</t>
        </is>
      </c>
      <c r="R1317" s="4" t="inlineStr">
        <is>
          <t>[LOMA281] LOMA281_M2L4_Knowledge File_Health Insurance – Module 2 Lesson 4 p.25/33</t>
        </is>
      </c>
    </row>
    <row r="1318" ht="60" customHeight="1">
      <c r="A1318" s="7" t="n">
        <v>1316</v>
      </c>
      <c r="B1318" s="7" t="inlineStr">
        <is>
          <t>LOMA281</t>
        </is>
      </c>
      <c r="C1318" s="7" t="inlineStr">
        <is>
          <t>2</t>
        </is>
      </c>
      <c r="D1318" s="7" t="inlineStr">
        <is>
          <t>4</t>
        </is>
      </c>
      <c r="E1318" s="8" t="inlineStr">
        <is>
          <t>Government Program</t>
        </is>
      </c>
      <c r="F1318" s="8" t="inlineStr">
        <is>
          <t>Workers' Compensation</t>
        </is>
      </c>
      <c r="G1318" s="8" t="inlineStr">
        <is>
          <t>Scenario-based / Situational</t>
        </is>
      </c>
      <c r="H1318" s="11" t="inlineStr">
        <is>
          <t>Advanced</t>
        </is>
      </c>
      <c r="I1318" s="8" t="inlineStr">
        <is>
          <t>A state-mandated workers' compensation program provides benefits for which of the following situations?</t>
        </is>
      </c>
      <c r="J1318" s="8" t="inlineStr">
        <is>
          <t>An employee injured while commuting to work.</t>
        </is>
      </c>
      <c r="K1318" s="8" t="inlineStr">
        <is>
          <t>A worker who develops a chronic illness due to workplace exposure.</t>
        </is>
      </c>
      <c r="L1318" s="8" t="inlineStr">
        <is>
          <t>An employee injured during a company-sponsored event.</t>
        </is>
      </c>
      <c r="M1318" s="8" t="inlineStr">
        <is>
          <t>A contractor injured while working on a project for a client.</t>
        </is>
      </c>
      <c r="N1318" s="6" t="inlineStr">
        <is>
          <t>B</t>
        </is>
      </c>
      <c r="O1318" s="8" t="inlineStr">
        <is>
          <t>A worker who develops a chronic illness due to workplace exposure is eligible for benefits under workers' compensation, as it is related to work conditions, unlike the other options which do not meet the criteria for work-related injuries or illnesses.</t>
        </is>
      </c>
      <c r="P1318" s="8" t="inlineStr">
        <is>
          <t>Think about the specific conditions that qualify for workers' compensation — what type of injury or illness is directly linked to the workplace?</t>
        </is>
      </c>
      <c r="Q1318" s="8" t="inlineStr">
        <is>
          <t>✅ **Option B is correct:** A worker who develops a chronic illness due to workplace exposure is eligible for workers' compensation benefits, as this situation directly relates to work conditions.
❌ **Why the other options are wrong:**
- Option A is incorrect because injuries sustained while commuting are generally not covered by workers' compensation.
- Option C is misleading; injuries during company-sponsored events may not always qualify unless they are directly related to work duties.
- Option D is incorrect as contractors may not be covered under the same workers' compensation rules as employees, depending on state laws.
💡 **Key takeaway:** Workers' compensation benefits are designed to cover injuries and illnesses that arise directly from work-related activities or conditions.</t>
        </is>
      </c>
      <c r="R1318" s="8" t="inlineStr">
        <is>
          <t>[LOMA281] LOMA281_M2L4_Knowledge File_Health Insurance – Module 2 Lesson 4 p.25/33</t>
        </is>
      </c>
    </row>
    <row r="1319" ht="60" customHeight="1">
      <c r="A1319" s="3" t="n">
        <v>1317</v>
      </c>
      <c r="B1319" s="3" t="inlineStr">
        <is>
          <t>LOMA281</t>
        </is>
      </c>
      <c r="C1319" s="3" t="inlineStr">
        <is>
          <t>2</t>
        </is>
      </c>
      <c r="D1319" s="3" t="inlineStr">
        <is>
          <t>4</t>
        </is>
      </c>
      <c r="E1319" s="4" t="inlineStr">
        <is>
          <t>Government Program</t>
        </is>
      </c>
      <c r="F1319" s="4" t="inlineStr">
        <is>
          <t>Workers' Compensation</t>
        </is>
      </c>
      <c r="G1319" s="4" t="inlineStr">
        <is>
          <t>Scenario-based / Situational</t>
        </is>
      </c>
      <c r="H1319" s="10" t="inlineStr">
        <is>
          <t>Advanced</t>
        </is>
      </c>
      <c r="I1319" s="4" t="inlineStr">
        <is>
          <t>An employee has been receiving wage replacement benefits from a state-mandated workers' compensation program for a work-related injury. After six months, the employee is still unable to return to work. Which of the following statements is true regarding the continuation of benefits?</t>
        </is>
      </c>
      <c r="J1319" s="4" t="inlineStr">
        <is>
          <t>The employee will automatically receive benefits for an additional six months.</t>
        </is>
      </c>
      <c r="K1319" s="4" t="inlineStr">
        <is>
          <t>The employee must reapply for benefits after the initial period.</t>
        </is>
      </c>
      <c r="L1319" s="4" t="inlineStr">
        <is>
          <t>The employee's benefits will continue as long as they remain disabled.</t>
        </is>
      </c>
      <c r="M1319" s="4" t="inlineStr">
        <is>
          <t>The employee will receive a reduced benefit amount after six months.</t>
        </is>
      </c>
      <c r="N1319" s="6" t="inlineStr">
        <is>
          <t>C</t>
        </is>
      </c>
      <c r="O1319" s="4" t="inlineStr">
        <is>
          <t>The employee's benefits will continue as long as they remain disabled due to the work-related injury, as mandated by the workers' compensation program.</t>
        </is>
      </c>
      <c r="P1319" s="4" t="inlineStr">
        <is>
          <t>Consider the duration of benefits under workers' compensation — what is the key factor that determines how long benefits are provided?</t>
        </is>
      </c>
      <c r="Q1319" s="4" t="inlineStr">
        <is>
          <t>✅ **Option C is correct:** The employee's benefits will continue as long as they remain disabled due to the work-related injury, in accordance with the provisions of the workers' compensation program.
❌ **Why the other options are wrong:**
- Option A is incorrect because benefits do not automatically extend without assessment of the employee's condition.
- Option B is misleading; typically, workers' compensation benefits continue without the need for reapplication as long as the disability persists.
- Option D is incorrect as benefits are not automatically reduced after six months unless specified by state regulations or the employee's condition changes.
💡 **Key takeaway:** Workers' compensation benefits are designed to provide ongoing support for employees as long as they are unable to work due to a work-related injury.</t>
        </is>
      </c>
      <c r="R1319" s="4" t="inlineStr">
        <is>
          <t>[LOMA281] LOMA281_M2L4_Knowledge File_Health Insurance – Module 2 Lesson 4 p.25/33</t>
        </is>
      </c>
    </row>
    <row r="1320" ht="60" customHeight="1">
      <c r="A1320" s="7" t="n">
        <v>1318</v>
      </c>
      <c r="B1320" s="7" t="inlineStr">
        <is>
          <t>LOMA281</t>
        </is>
      </c>
      <c r="C1320" s="7" t="inlineStr">
        <is>
          <t>3</t>
        </is>
      </c>
      <c r="D1320" s="7" t="inlineStr">
        <is>
          <t>1</t>
        </is>
      </c>
      <c r="E1320" s="8" t="inlineStr">
        <is>
          <t>General Concept</t>
        </is>
      </c>
      <c r="F1320" s="8" t="inlineStr">
        <is>
          <t>Supplemental Benefit (Rider)</t>
        </is>
      </c>
      <c r="G1320" s="8" t="inlineStr">
        <is>
          <t>Definition / Concept</t>
        </is>
      </c>
      <c r="H1320" s="9" t="inlineStr">
        <is>
          <t>Beginner</t>
        </is>
      </c>
      <c r="I1320" s="8" t="inlineStr">
        <is>
          <t>Which of the following best defines a supplemental benefit (rider)?</t>
        </is>
      </c>
      <c r="J1320" s="8" t="inlineStr">
        <is>
          <t>An optional benefit that can be added to a basic life insurance policy for an additional premium.</t>
        </is>
      </c>
      <c r="K1320" s="8" t="inlineStr">
        <is>
          <t>A mandatory feature included in all life insurance policies.</t>
        </is>
      </c>
      <c r="L1320" s="8" t="inlineStr">
        <is>
          <t>A type of insurance that covers only accidental deaths.</t>
        </is>
      </c>
      <c r="M1320" s="8" t="inlineStr">
        <is>
          <t>A benefit that reduces the premium of a life insurance policy.</t>
        </is>
      </c>
      <c r="N1320" s="6" t="inlineStr">
        <is>
          <t>A</t>
        </is>
      </c>
      <c r="O1320" s="8" t="inlineStr">
        <is>
          <t>A supplemental benefit (rider) is defined as an optional benefit that can be added to a basic life insurance policy for an additional premium, enhancing the coverage to meet specific financial needs.</t>
        </is>
      </c>
      <c r="P1320" s="8" t="inlineStr">
        <is>
          <t>Think about how supplemental benefits are defined in terms of their optional nature and additional cost.</t>
        </is>
      </c>
      <c r="Q1320" s="8" t="inlineStr">
        <is>
          <t>✅ **Option A is correct:** A supplemental benefit (rider) is indeed an optional benefit that can be added to a basic life insurance policy for an additional premium, allowing policyowners to customize their coverage.
❌ **Why the other options are wrong:**
- Option B describes a mandatory feature, which does not apply to supplemental benefits as they are optional.
- Option C refers specifically to accidental death coverage, which is just one type of supplemental benefit, not a definition of all riders.
- Option D incorrectly states that a supplemental benefit reduces premiums; instead, it requires an additional premium.
💡 **Key takeaway:** Remember that supplemental benefits are optional enhancements to life insurance policies, allowing for tailored coverage based on individual needs.</t>
        </is>
      </c>
      <c r="R1320" s="8" t="inlineStr">
        <is>
          <t>[LOMA281] LOMA281_M3L1_Knowledge File_Supplemental Benefits – Module 3 Lesson 1 p.1/32</t>
        </is>
      </c>
    </row>
    <row r="1321" ht="60" customHeight="1">
      <c r="A1321" s="3" t="n">
        <v>1319</v>
      </c>
      <c r="B1321" s="3" t="inlineStr">
        <is>
          <t>LOMA281</t>
        </is>
      </c>
      <c r="C1321" s="3" t="inlineStr">
        <is>
          <t>3</t>
        </is>
      </c>
      <c r="D1321" s="3" t="inlineStr">
        <is>
          <t>1</t>
        </is>
      </c>
      <c r="E1321" s="4" t="inlineStr">
        <is>
          <t>General Concept</t>
        </is>
      </c>
      <c r="F1321" s="4" t="inlineStr">
        <is>
          <t>Supplemental Benefit (Rider)</t>
        </is>
      </c>
      <c r="G1321" s="4" t="inlineStr">
        <is>
          <t>Definition / Concept</t>
        </is>
      </c>
      <c r="H1321" s="5" t="inlineStr">
        <is>
          <t>Beginner</t>
        </is>
      </c>
      <c r="I1321" s="4" t="inlineStr">
        <is>
          <t>Which of the following is a type of supplemental disability benefit that can be added to a life insurance policy?</t>
        </is>
      </c>
      <c r="J1321" s="4" t="inlineStr">
        <is>
          <t>Waiver of premium for disability.</t>
        </is>
      </c>
      <c r="K1321" s="4" t="inlineStr">
        <is>
          <t>Accidental death benefit.</t>
        </is>
      </c>
      <c r="L1321" s="4" t="inlineStr">
        <is>
          <t>Guaranteed insurability benefit.</t>
        </is>
      </c>
      <c r="M1321" s="4" t="inlineStr">
        <is>
          <t>Children’s insurance rider.</t>
        </is>
      </c>
      <c r="N1321" s="6" t="inlineStr">
        <is>
          <t>A</t>
        </is>
      </c>
      <c r="O1321" s="4" t="inlineStr">
        <is>
          <t>The waiver of premium for disability is a type of supplemental disability benefit that allows the insurer to waive renewal premiums while the insured is totally disabled, as defined in the provided chunks.</t>
        </is>
      </c>
      <c r="P1321" s="4" t="inlineStr">
        <is>
          <t>Consider the different types of supplemental benefits and which specifically relate to disability coverage.</t>
        </is>
      </c>
      <c r="Q1321" s="4" t="inlineStr">
        <is>
          <t>✅ **Option A is correct:** The waiver of premium for disability is indeed a type of supplemental disability benefit that allows the insurer to waive renewal premiums while the insured is totally disabled.
❌ **Why the other options are wrong:**
- Option B describes an accidental death benefit, which is not a disability benefit but rather an additional death benefit.
- Option C refers to a guaranteed insurability benefit, which allows for additional insurance purchase without new evidence of insurability, not specifically related to disability.
- Option D describes a children’s insurance rider, which provides coverage for children, not a disability benefit.
💡 **Key takeaway:** Supplemental disability benefits specifically address situations where the insured becomes disabled, enhancing the basic life insurance coverage.</t>
        </is>
      </c>
      <c r="R1321" s="4" t="inlineStr">
        <is>
          <t>[LOMA281] LOMA281_M3L1_Knowledge File_Supplemental Benefits – Module 3 Lesson 1 p.1/32</t>
        </is>
      </c>
    </row>
    <row r="1322" ht="60" customHeight="1">
      <c r="A1322" s="7" t="n">
        <v>1320</v>
      </c>
      <c r="B1322" s="7" t="inlineStr">
        <is>
          <t>LOMA281</t>
        </is>
      </c>
      <c r="C1322" s="7" t="inlineStr">
        <is>
          <t>2</t>
        </is>
      </c>
      <c r="D1322" s="7" t="inlineStr">
        <is>
          <t>4</t>
        </is>
      </c>
      <c r="E1322" s="8" t="inlineStr">
        <is>
          <t>Government Program</t>
        </is>
      </c>
      <c r="F1322" s="8" t="inlineStr">
        <is>
          <t>Workers' Compensation</t>
        </is>
      </c>
      <c r="G1322" s="8" t="inlineStr">
        <is>
          <t>Application of Definitions</t>
        </is>
      </c>
      <c r="H1322" s="13" t="inlineStr">
        <is>
          <t>Intermediate</t>
        </is>
      </c>
      <c r="I1322" s="8" t="inlineStr">
        <is>
          <t>Which of the following statements accurately describes the benefits provided by a workers' compensation program?</t>
        </is>
      </c>
      <c r="J1322" s="8" t="inlineStr">
        <is>
          <t>It provides wage replacement benefits only for employees who are injured on the job.</t>
        </is>
      </c>
      <c r="K1322" s="8" t="inlineStr">
        <is>
          <t>It offers medical expense benefits and wage replacement benefits for work-related accidents or illnesses.</t>
        </is>
      </c>
      <c r="L1322" s="8" t="inlineStr">
        <is>
          <t>It is a voluntary program funded by employee contributions.</t>
        </is>
      </c>
      <c r="M1322" s="8" t="inlineStr">
        <is>
          <t>It covers all types of disabilities regardless of their cause.</t>
        </is>
      </c>
      <c r="N1322" s="6" t="inlineStr">
        <is>
          <t>B</t>
        </is>
      </c>
      <c r="O1322" s="8" t="inlineStr">
        <is>
          <t>Workers' compensation programs provide both medical expense benefits and wage replacement benefits specifically for workers disabled due to work-related accidents or illnesses, as defined in the chunks.</t>
        </is>
      </c>
      <c r="P1322" s="8" t="inlineStr">
        <is>
          <t>Think about how workers' compensation is defined in terms of the specific benefits it provides for work-related incidents.</t>
        </is>
      </c>
      <c r="Q1322" s="8" t="inlineStr">
        <is>
          <t>✅ **Option B is correct:** Workers' compensation programs are designed to provide both medical expense benefits and wage replacement benefits to workers who are disabled due to work-related accidents or illnesses, as stated in the definition.
❌ **Why the other options are wrong:**
- Option A is incorrect because it states that benefits are provided only for injuries, while the program also covers illnesses.
- Option C is wrong as workers' compensation is a mandatory program funded by employer contributions, not voluntary or employee-funded.
- Option D is incorrect because workers' compensation only covers disabilities resulting from work-related causes, not all types of disabilities.
💡 **Key takeaway:** Remember that workers' compensation specifically addresses work-related injuries and illnesses, providing both medical and wage replacement benefits.</t>
        </is>
      </c>
      <c r="R1322" s="8" t="inlineStr">
        <is>
          <t>[LOMA281] LOMA281_M2L4_Knowledge File_Health Insurance – Module 2 Lesson 4 p.25/33</t>
        </is>
      </c>
    </row>
    <row r="1323" ht="60" customHeight="1">
      <c r="A1323" s="3" t="n">
        <v>1321</v>
      </c>
      <c r="B1323" s="3" t="inlineStr">
        <is>
          <t>LOMA281</t>
        </is>
      </c>
      <c r="C1323" s="3" t="inlineStr">
        <is>
          <t>2</t>
        </is>
      </c>
      <c r="D1323" s="3" t="inlineStr">
        <is>
          <t>4</t>
        </is>
      </c>
      <c r="E1323" s="4" t="inlineStr">
        <is>
          <t>Government Program</t>
        </is>
      </c>
      <c r="F1323" s="4" t="inlineStr">
        <is>
          <t>Workers' Compensation</t>
        </is>
      </c>
      <c r="G1323" s="4" t="inlineStr">
        <is>
          <t>Application of Definitions</t>
        </is>
      </c>
      <c r="H1323" s="12" t="inlineStr">
        <is>
          <t>Intermediate</t>
        </is>
      </c>
      <c r="I1323" s="4" t="inlineStr">
        <is>
          <t>Which statement correctly describes how workers' compensation programs are funded?</t>
        </is>
      </c>
      <c r="J1323" s="4" t="inlineStr">
        <is>
          <t>They are funded through voluntary contributions from employees.</t>
        </is>
      </c>
      <c r="K1323" s="4" t="inlineStr">
        <is>
          <t>They are funded by mandatory employer contributions.</t>
        </is>
      </c>
      <c r="L1323" s="4" t="inlineStr">
        <is>
          <t>They are funded by state taxes on all businesses.</t>
        </is>
      </c>
      <c r="M1323" s="4" t="inlineStr">
        <is>
          <t>They are funded through federal government grants.</t>
        </is>
      </c>
      <c r="N1323" s="6" t="inlineStr">
        <is>
          <t>B</t>
        </is>
      </c>
      <c r="O1323" s="4" t="inlineStr">
        <is>
          <t>Workers' compensation programs are funded by mandatory employer contributions, as stated in the chunks.</t>
        </is>
      </c>
      <c r="P1323" s="4" t="inlineStr">
        <is>
          <t>Consider how the funding for workers' compensation is structured and who is responsible for making contributions.</t>
        </is>
      </c>
      <c r="Q1323" s="4" t="inlineStr">
        <is>
          <t>✅ **Option B is correct:** Workers' compensation programs are funded through mandatory contributions made by employers, ensuring that benefits are available for workers who are disabled due to work-related incidents.
❌ **Why the other options are wrong:**
- Option A is incorrect because workers' compensation is not funded by voluntary employee contributions.
- Option C is wrong as it suggests state taxes fund the program, while it is specifically employer contributions that fund it.
- Option D is incorrect because federal government grants do not fund workers' compensation programs; they are state-mandated and employer-funded.
💡 **Key takeaway:** Remember that the funding for workers' compensation comes from mandatory employer contributions, not employee or government funding.</t>
        </is>
      </c>
      <c r="R1323" s="4" t="inlineStr">
        <is>
          <t>[LOMA281] LOMA281_M2L4_Knowledge File_Health Insurance – Module 2 Lesson 4 p.25/33</t>
        </is>
      </c>
    </row>
    <row r="1324" ht="60" customHeight="1">
      <c r="A1324" s="7" t="n">
        <v>1322</v>
      </c>
      <c r="B1324" s="7" t="inlineStr">
        <is>
          <t>LOMA281</t>
        </is>
      </c>
      <c r="C1324" s="7" t="inlineStr">
        <is>
          <t>2</t>
        </is>
      </c>
      <c r="D1324" s="7" t="inlineStr">
        <is>
          <t>4</t>
        </is>
      </c>
      <c r="E1324" s="8" t="inlineStr">
        <is>
          <t>Government Program</t>
        </is>
      </c>
      <c r="F1324" s="8" t="inlineStr">
        <is>
          <t>Workers' Compensation</t>
        </is>
      </c>
      <c r="G1324" s="8" t="inlineStr">
        <is>
          <t>Discriminating Between Complex Concepts</t>
        </is>
      </c>
      <c r="H1324" s="13" t="inlineStr">
        <is>
          <t>Intermediate</t>
        </is>
      </c>
      <c r="I1324" s="8" t="inlineStr">
        <is>
          <t>Contract A provides benefits for work-related injuries and illnesses. Contract B provides income replacement based on Social Security taxes paid. Which response correctly identifies these programs?</t>
        </is>
      </c>
      <c r="J1324" s="8" t="inlineStr">
        <is>
          <t>Contract A = Workers' Compensation / Contract B = Social Security Disability Income</t>
        </is>
      </c>
      <c r="K1324" s="8" t="inlineStr">
        <is>
          <t>Contract A = Social Security Disability Income / Contract B = Workers' Compensation</t>
        </is>
      </c>
      <c r="L1324" s="8" t="inlineStr">
        <is>
          <t>Contract A = Long-term Care / Contract B = Workers' Compensation</t>
        </is>
      </c>
      <c r="M1324" s="8" t="inlineStr">
        <is>
          <t>Contract A = Workers' Compensation / Contract B = Long-term Care</t>
        </is>
      </c>
      <c r="N1324" s="6" t="inlineStr">
        <is>
          <t>A</t>
        </is>
      </c>
      <c r="O1324" s="8" t="inlineStr">
        <is>
          <t>Contract A is correctly identified as Workers' Compensation, which covers work-related injuries and illnesses, while Contract B is Social Security Disability Income, which is based on Social Security taxes paid, as described in the chunks.</t>
        </is>
      </c>
      <c r="P1324" s="8" t="inlineStr">
        <is>
          <t>Focus on the specific purposes of each contract and how they relate to work-related incidents versus general disability income.</t>
        </is>
      </c>
      <c r="Q1324" s="8" t="inlineStr">
        <is>
          <t>✅ **Option A is correct:** Contract A is identified as Workers' Compensation, which provides benefits for work-related injuries and illnesses, while Contract B is Social Security Disability Income, which is based on Social Security taxes paid.
❌ **Why the other options are wrong:**
- Option B incorrectly swaps the definitions, misidentifying Contract A as Social Security Disability Income.
- Option C is incorrect because Contract A is not related to long-term care, which serves a different purpose.
- Option D is wrong as it misidentifies Contract B, which is not related to long-term care but to disability income based on Social Security.
💡 **Key takeaway:** Workers' Compensation specifically addresses work-related injuries, while Social Security Disability Income is based on contributions made through Social Security taxes.</t>
        </is>
      </c>
      <c r="R1324" s="8" t="inlineStr">
        <is>
          <t>[LOMA281] LOMA281_M2L4_Knowledge File_Health Insurance – Module 2 Lesson 4 p.25/33</t>
        </is>
      </c>
    </row>
    <row r="1325" ht="60" customHeight="1">
      <c r="A1325" s="3" t="n">
        <v>1323</v>
      </c>
      <c r="B1325" s="3" t="inlineStr">
        <is>
          <t>LOMA281</t>
        </is>
      </c>
      <c r="C1325" s="3" t="inlineStr">
        <is>
          <t>2</t>
        </is>
      </c>
      <c r="D1325" s="3" t="inlineStr">
        <is>
          <t>4</t>
        </is>
      </c>
      <c r="E1325" s="4" t="inlineStr">
        <is>
          <t>Government Program</t>
        </is>
      </c>
      <c r="F1325" s="4" t="inlineStr">
        <is>
          <t>Workers' Compensation</t>
        </is>
      </c>
      <c r="G1325" s="4" t="inlineStr">
        <is>
          <t>Application of Definitions</t>
        </is>
      </c>
      <c r="H1325" s="12" t="inlineStr">
        <is>
          <t>Intermediate</t>
        </is>
      </c>
      <c r="I1325" s="4" t="inlineStr">
        <is>
          <t>David, an architect, lost the use of his right arm in an accident while on vacation. Which statement is true regarding his eligibility for workers' compensation benefits?</t>
        </is>
      </c>
      <c r="J1325" s="4" t="inlineStr">
        <is>
          <t>David is eligible for benefits because he has a disability income policy.</t>
        </is>
      </c>
      <c r="K1325" s="4" t="inlineStr">
        <is>
          <t>David is not eligible for benefits because the accident occurred while on vacation.</t>
        </is>
      </c>
      <c r="L1325" s="4" t="inlineStr">
        <is>
          <t>David is eligible for benefits because he is disabled due to a work-related accident.</t>
        </is>
      </c>
      <c r="M1325" s="4" t="inlineStr">
        <is>
          <t>David is not eligible for benefits because he was not working at the time of the accident.</t>
        </is>
      </c>
      <c r="N1325" s="6" t="inlineStr">
        <is>
          <t>B</t>
        </is>
      </c>
      <c r="O1325" s="4" t="inlineStr">
        <is>
          <t>David is not eligible for workers' compensation benefits because the accident occurred while he was on vacation, which does not qualify as a work-related incident as defined in the chunks.</t>
        </is>
      </c>
      <c r="P1325" s="4" t="inlineStr">
        <is>
          <t>Consider the circumstances under which workers' compensation benefits are provided and how they relate to the context of the accident.</t>
        </is>
      </c>
      <c r="Q1325" s="4" t="inlineStr">
        <is>
          <t>✅ **Option B is correct:** David is not eligible for workers' compensation benefits because the accident that caused his disability occurred while he was on vacation, which does not qualify as a work-related incident.
❌ **Why the other options are wrong:**
- Option A is incorrect because having a disability income policy does not automatically qualify him for workers' compensation benefits.
- Option C is wrong as it incorrectly states that he is eligible for benefits due to a work-related accident, which it was not.
- Option D is incorrect because while he was not working at the time, the key factor is that the accident occurred during vacation, not work-related activities.
💡 **Key takeaway:** Workers' compensation benefits are only available for injuries or illnesses that occur in the course of employment, not during personal time or vacations.</t>
        </is>
      </c>
      <c r="R1325" s="4" t="inlineStr">
        <is>
          <t>[LOMA281] LOMA281_M2L4_Knowledge File_Health Insurance – Module 2 Lesson 4 p.25/33</t>
        </is>
      </c>
    </row>
    <row r="1326" ht="60" customHeight="1">
      <c r="A1326" s="7" t="n">
        <v>1324</v>
      </c>
      <c r="B1326" s="7" t="inlineStr">
        <is>
          <t>LOMA281</t>
        </is>
      </c>
      <c r="C1326" s="7" t="inlineStr">
        <is>
          <t>2</t>
        </is>
      </c>
      <c r="D1326" s="7" t="inlineStr">
        <is>
          <t>4</t>
        </is>
      </c>
      <c r="E1326" s="8" t="inlineStr">
        <is>
          <t>Government Program</t>
        </is>
      </c>
      <c r="F1326" s="8" t="inlineStr">
        <is>
          <t>Workers' Compensation</t>
        </is>
      </c>
      <c r="G1326" s="8" t="inlineStr">
        <is>
          <t>Discriminating Between Complex Concepts</t>
        </is>
      </c>
      <c r="H1326" s="13" t="inlineStr">
        <is>
          <t>Intermediate</t>
        </is>
      </c>
      <c r="I1326" s="8" t="inlineStr">
        <is>
          <t>Contract A provides benefits based on financial need, while Contract B provides benefits based on Social Security taxes paid. Which response correctly identifies these programs?</t>
        </is>
      </c>
      <c r="J1326" s="8" t="inlineStr">
        <is>
          <t>Contract A = Supplemental Security Income / Contract B = Social Security Disability Income</t>
        </is>
      </c>
      <c r="K1326" s="8" t="inlineStr">
        <is>
          <t>Contract A = Social Security Disability Income / Contract B = Supplemental Security Income</t>
        </is>
      </c>
      <c r="L1326" s="8" t="inlineStr">
        <is>
          <t>Contract A = Workers' Compensation / Contract B = Social Security Disability Income</t>
        </is>
      </c>
      <c r="M1326" s="8" t="inlineStr">
        <is>
          <t>Contract A = Workers' Compensation / Contract B = Supplemental Security Income</t>
        </is>
      </c>
      <c r="N1326" s="6" t="inlineStr">
        <is>
          <t>A</t>
        </is>
      </c>
      <c r="O1326" s="8" t="inlineStr">
        <is>
          <t>Contract A is correctly identified as Supplemental Security Income, which is based on financial need, while Contract B is Social Security Disability Income, which is based on Social Security taxes paid, as described in the chunks.</t>
        </is>
      </c>
      <c r="P1326" s="8" t="inlineStr">
        <is>
          <t>Focus on the criteria that determine eligibility for each program and how they differ in their funding sources.</t>
        </is>
      </c>
      <c r="Q1326" s="8" t="inlineStr">
        <is>
          <t>✅ **Option A is correct:** Contract A is identified as Supplemental Security Income, which provides benefits based on financial need, while Contract B is Social Security Disability Income, which is based on Social Security taxes paid.
❌ **Why the other options are wrong:**
- Option B incorrectly swaps the definitions, misidentifying Contract A as Social Security Disability Income.
- Option C is incorrect because Contract A is not related to Workers' Compensation, which serves a different purpose.
- Option D is wrong as it misidentifies both contracts, as neither is related to Workers' Compensation in this context.
💡 **Key takeaway:** Supplemental Security Income is based on financial need, while Social Security Disability Income is based on contributions made through Social Security taxes.</t>
        </is>
      </c>
      <c r="R1326" s="8" t="inlineStr">
        <is>
          <t>[LOMA281] LOMA281_M2L4_Knowledge File_Health Insurance – Module 2 Lesson 4 p.25/33</t>
        </is>
      </c>
    </row>
    <row r="1327" ht="60" customHeight="1">
      <c r="A1327" s="3" t="n">
        <v>1325</v>
      </c>
      <c r="B1327" s="3" t="inlineStr">
        <is>
          <t>LOMA281</t>
        </is>
      </c>
      <c r="C1327" s="3" t="inlineStr">
        <is>
          <t>3</t>
        </is>
      </c>
      <c r="D1327" s="3" t="inlineStr">
        <is>
          <t>1</t>
        </is>
      </c>
      <c r="E1327" s="4" t="inlineStr">
        <is>
          <t>General Concept</t>
        </is>
      </c>
      <c r="F1327" s="4" t="inlineStr">
        <is>
          <t>Supplemental Benefit (Rider)</t>
        </is>
      </c>
      <c r="G1327" s="4" t="inlineStr">
        <is>
          <t>Scenario-based / Situational</t>
        </is>
      </c>
      <c r="H1327" s="10" t="inlineStr">
        <is>
          <t>Advanced</t>
        </is>
      </c>
      <c r="I1327" s="4" t="inlineStr">
        <is>
          <t>Sarah, a policyowner, has a life insurance policy with a waiver of premium for disability rider. She becomes totally disabled and is unable to work for 12 months. During this time, she receives a notice from her insurer stating that her premiums will continue to be waived. If Sarah recovers and returns to work after 12 months, which statement is correct regarding her waiver of premium rider?</t>
        </is>
      </c>
      <c r="J1327" s="4" t="inlineStr">
        <is>
          <t>Her premiums will be waived for an additional 6 months after her recovery.</t>
        </is>
      </c>
      <c r="K1327" s="4" t="inlineStr">
        <is>
          <t>Her premiums will resume immediately upon her return to work.</t>
        </is>
      </c>
      <c r="L1327" s="4" t="inlineStr">
        <is>
          <t>Her premiums will be waived indefinitely as long as she remains disabled.</t>
        </is>
      </c>
      <c r="M1327" s="4" t="inlineStr">
        <is>
          <t>Her premiums will be waived for the entire duration of her policy.</t>
        </is>
      </c>
      <c r="N1327" s="6" t="inlineStr">
        <is>
          <t>B</t>
        </is>
      </c>
      <c r="O1327" s="4" t="inlineStr">
        <is>
          <t>The waiver of premium for disability rider states that premiums are waived while the insured is totally disabled, and they resume immediately upon recovery and return to work.</t>
        </is>
      </c>
      <c r="P1327" s="4" t="inlineStr">
        <is>
          <t>Consider how the waiver of premium rider functions in relation to the policyowner's disability and recovery timeline.</t>
        </is>
      </c>
      <c r="Q1327" s="4" t="inlineStr">
        <is>
          <t>✅ The correct answer is **B**: Her premiums will resume immediately upon her return to work. The waiver of premium for disability rider specifically states that premiums are waived while the insured is totally disabled, and they resume as soon as the insured recovers and returns to work.
❌ Option A is incorrect because it suggests an additional 6 months of waived premiums, which is not part of the rider's terms. 
❌ Option C is wrong as it implies indefinite waiver, which only applies during the period of total disability. 
❌ Option D is incorrect because it suggests premiums are waived for the entire policy duration, which is not true unless the insured remains disabled.
💡 Remember, the waiver of premium rider only applies while the insured is totally disabled and resumes immediately upon recovery.</t>
        </is>
      </c>
      <c r="R1327" s="4" t="inlineStr">
        <is>
          <t>[LOMA281] LOMA281_M3L1_Knowledge File_Supplemental Benefits – Module 3 Lesson 1 p.1/32</t>
        </is>
      </c>
    </row>
    <row r="1328" ht="60" customHeight="1">
      <c r="A1328" s="7" t="n">
        <v>1326</v>
      </c>
      <c r="B1328" s="7" t="inlineStr">
        <is>
          <t>LOMA281</t>
        </is>
      </c>
      <c r="C1328" s="7" t="inlineStr">
        <is>
          <t>3</t>
        </is>
      </c>
      <c r="D1328" s="7" t="inlineStr">
        <is>
          <t>1</t>
        </is>
      </c>
      <c r="E1328" s="8" t="inlineStr">
        <is>
          <t>General Concept</t>
        </is>
      </c>
      <c r="F1328" s="8" t="inlineStr">
        <is>
          <t>Supplemental Benefit (Rider)</t>
        </is>
      </c>
      <c r="G1328" s="8" t="inlineStr">
        <is>
          <t>Scenario-based / Situational</t>
        </is>
      </c>
      <c r="H1328" s="11" t="inlineStr">
        <is>
          <t>Advanced</t>
        </is>
      </c>
      <c r="I1328" s="8" t="inlineStr">
        <is>
          <t>Mark has a life insurance policy that includes the following riders: 1) Accidental Death Benefit, 2) Waiver of Premium for Payor, and 3) Terminal Illness Benefit. Classify each rider based on its primary function: 1) provides an additional death benefit if death is due to an accident, 2) waives premiums if the policyowner dies or becomes disabled, 3) pays part of the death benefit if the insured has a terminal illness. Which response correctly identifies these riders?</t>
        </is>
      </c>
      <c r="J1328" s="8" t="inlineStr">
        <is>
          <t>1) Accidental Death Benefit / 2) Waiver of Premium for Payor / 3) Terminal Illness Benefit</t>
        </is>
      </c>
      <c r="K1328" s="8" t="inlineStr">
        <is>
          <t>1) Terminal Illness Benefit / 2) Accidental Death Benefit / 3) Waiver of Premium for Payor</t>
        </is>
      </c>
      <c r="L1328" s="8" t="inlineStr">
        <is>
          <t>1) Waiver of Premium for Payor / 2) Terminal Illness Benefit / 3) Accidental Death Benefit</t>
        </is>
      </c>
      <c r="M1328" s="8" t="inlineStr">
        <is>
          <t>1) Waiver of Premium for Payor / 2) Terminal Illness Benefit / 3) Waiver of Premium for Payor</t>
        </is>
      </c>
      <c r="N1328" s="6" t="inlineStr">
        <is>
          <t>A</t>
        </is>
      </c>
      <c r="O1328" s="8" t="inlineStr">
        <is>
          <t>The Accidental Death Benefit provides an additional death benefit if death is due to an accident, the Waiver of Premium for Payor waives premiums if the policyowner dies or becomes disabled, and the Terminal Illness Benefit pays part of the death benefit if the insured has a terminal illness.</t>
        </is>
      </c>
      <c r="P1328" s="8" t="inlineStr">
        <is>
          <t>Focus on the specific functions of each rider and how they relate to the insured's circumstances.</t>
        </is>
      </c>
      <c r="Q1328" s="8" t="inlineStr">
        <is>
          <t>✅ The correct answer is **A**. The **Accidental Death Benefit** provides an additional death benefit if death is due to an accident, the **Waiver of Premium for Payor** waives premiums if the policyowner dies or becomes disabled, and the **Terminal Illness Benefit** pays part of the death benefit if the insured has a terminal illness.
❌ Option **B** incorrectly identifies the **Terminal Illness Benefit** as the first rider, which is not its primary function. 
❌ Option **C** misclassifies the **Waiver of Premium for Payor** as the first rider, which does not align with its definition. 
❌ Option **D** repeats the **Waiver of Premium for Payor** for both the second and third riders, which is incorrect.
💡 Remember, each rider has a specific function that directly relates to the insured's circumstances.</t>
        </is>
      </c>
      <c r="R1328" s="8" t="inlineStr">
        <is>
          <t>[LOMA281] LOMA281_M3L1_Knowledge File_Supplemental Benefits – Module 3 Lesson 1 p.1/32</t>
        </is>
      </c>
    </row>
    <row r="1329" ht="60" customHeight="1">
      <c r="A1329" s="3" t="n">
        <v>1327</v>
      </c>
      <c r="B1329" s="3" t="inlineStr">
        <is>
          <t>LOMA281</t>
        </is>
      </c>
      <c r="C1329" s="3" t="inlineStr">
        <is>
          <t>3</t>
        </is>
      </c>
      <c r="D1329" s="3" t="inlineStr">
        <is>
          <t>1</t>
        </is>
      </c>
      <c r="E1329" s="4" t="inlineStr">
        <is>
          <t>General Concept</t>
        </is>
      </c>
      <c r="F1329" s="4" t="inlineStr">
        <is>
          <t>Supplemental Benefit (Rider)</t>
        </is>
      </c>
      <c r="G1329" s="4" t="inlineStr">
        <is>
          <t>Scenario-based / Situational</t>
        </is>
      </c>
      <c r="H1329" s="10" t="inlineStr">
        <is>
          <t>Advanced</t>
        </is>
      </c>
      <c r="I1329" s="4" t="inlineStr">
        <is>
          <t>Emily has a life insurance policy with a $300,000 face value and a dread disease benefit rider that pays 50% of the death benefit upon diagnosis of a specified disease. If Emily is diagnosed with a covered dread disease, what amount will she receive from the dread disease benefit? Evaluate the following statements: A) Emily will receive $150,000 from the dread disease benefit. B) The dread disease benefit will reduce her total death benefit to $150,000. C) Emily can still receive the full death benefit if she passes away from a non-covered cause after receiving the dread disease benefit. Which response correctly identifies the truth of these statements?</t>
        </is>
      </c>
      <c r="J1329" s="4" t="inlineStr">
        <is>
          <t>Both A and B are correct.</t>
        </is>
      </c>
      <c r="K1329" s="4" t="inlineStr">
        <is>
          <t>A only is correct.</t>
        </is>
      </c>
      <c r="L1329" s="4" t="inlineStr">
        <is>
          <t>B only is correct.</t>
        </is>
      </c>
      <c r="M1329" s="4" t="inlineStr">
        <is>
          <t>Neither A nor B is correct.</t>
        </is>
      </c>
      <c r="N1329" s="6" t="inlineStr">
        <is>
          <t>B</t>
        </is>
      </c>
      <c r="O1329" s="4" t="inlineStr">
        <is>
          <t>Emily will receive $150,000 from the dread disease benefit, but this does not reduce her total death benefit; she can still receive the full $300,000 if she passes away from a non-covered cause after receiving the benefit.</t>
        </is>
      </c>
      <c r="P1329" s="4" t="inlineStr">
        <is>
          <t>Think about how the dread disease benefit interacts with the overall policy and the implications for the total death benefit.</t>
        </is>
      </c>
      <c r="Q1329" s="4" t="inlineStr">
        <is>
          <t>✅ The correct answer is B. Emily will receive **$150,000** from the dread disease benefit, which is **50%** of her **$300,000** death benefit. Importantly, this payment does **not** reduce her total death benefit; she can still receive the full **$300,000** if she passes away from a non-covered cause after receiving the benefit.
❌ Option A is incorrect because, while Emily does receive **$150,000**, the statement that both A and B are correct is false since B is not correct. 
❌ Option C is incorrect because it states that only B is correct, but B is actually false regarding the reduction of the total death benefit.
💡 Remember, dread disease benefits typically do not reduce the total death benefit available under the policy.</t>
        </is>
      </c>
      <c r="R1329" s="4" t="inlineStr">
        <is>
          <t>[LOMA281] LOMA281_M3L1_Knowledge File_Supplemental Benefits – Module 3 Lesson 1 p.1/32</t>
        </is>
      </c>
    </row>
    <row r="1330" ht="60" customHeight="1">
      <c r="A1330" s="7" t="n">
        <v>1328</v>
      </c>
      <c r="B1330" s="7" t="inlineStr">
        <is>
          <t>LOMA281</t>
        </is>
      </c>
      <c r="C1330" s="7" t="inlineStr">
        <is>
          <t>3</t>
        </is>
      </c>
      <c r="D1330" s="7" t="inlineStr">
        <is>
          <t>1</t>
        </is>
      </c>
      <c r="E1330" s="8" t="inlineStr">
        <is>
          <t>Rider Type</t>
        </is>
      </c>
      <c r="F1330" s="8" t="inlineStr">
        <is>
          <t>Waiver of Premium for Disability (WP)</t>
        </is>
      </c>
      <c r="G1330" s="8" t="inlineStr">
        <is>
          <t>Definition / Concept</t>
        </is>
      </c>
      <c r="H1330" s="9" t="inlineStr">
        <is>
          <t>Beginner</t>
        </is>
      </c>
      <c r="I1330" s="8" t="inlineStr">
        <is>
          <t>Which of the following best defines the Waiver of Premium for Disability (WP)?</t>
        </is>
      </c>
      <c r="J1330" s="8" t="inlineStr">
        <is>
          <t>A rider that pays a monthly income benefit to the policyowner if they become totally disabled.</t>
        </is>
      </c>
      <c r="K1330" s="8" t="inlineStr">
        <is>
          <t>A rider that waives the policy's premiums if the insured becomes totally disabled after a waiting period.</t>
        </is>
      </c>
      <c r="L1330" s="8" t="inlineStr">
        <is>
          <t>A rider that provides an additional death benefit if an accident causes the insured’s death.</t>
        </is>
      </c>
      <c r="M1330" s="8" t="inlineStr">
        <is>
          <t>A rider that allows the policyowner to purchase additional insurance without new evidence of insurability.</t>
        </is>
      </c>
      <c r="N1330" s="6" t="inlineStr">
        <is>
          <t>B</t>
        </is>
      </c>
      <c r="O1330" s="8" t="inlineStr">
        <is>
          <t>The Waiver of Premium for Disability (WP) is defined as a rider that waives the policy's premiums if the insured becomes totally disabled after a waiting period, as stated in the provided chunks.</t>
        </is>
      </c>
      <c r="P1330" s="8" t="inlineStr">
        <is>
          <t>Think about how the Waiver of Premium for Disability is defined in terms of premium payments and total disability.</t>
        </is>
      </c>
      <c r="Q1330" s="8" t="inlineStr">
        <is>
          <t>✅ **Option B is correct:** The Waiver of Premium for Disability (WP) is a rider that waives the policy's premiums if the insured becomes totally disabled after a waiting period, ensuring the policy remains in force during the disability.
❌ **Why the other options are wrong:**
- Option A describes a disability income benefit rider, which provides income rather than waiving premiums.
- Option C refers to an accidental death benefit, which is unrelated to premium waivers for disability.
- Option D describes a guaranteed insurability rider, which allows for additional insurance purchases, not premium waivers.
💡 **Key takeaway:** The WP rider specifically focuses on waiving premiums during total disability, distinguishing it from other riders that provide income or additional coverage.</t>
        </is>
      </c>
      <c r="R1330" s="8" t="inlineStr">
        <is>
          <t>[LOMA281] LOMA281_M3L1_Knowledge File_Supplemental Benefits – Module 3 Lesson 1 p.3/32</t>
        </is>
      </c>
    </row>
    <row r="1331" ht="60" customHeight="1">
      <c r="A1331" s="3" t="n">
        <v>1329</v>
      </c>
      <c r="B1331" s="3" t="inlineStr">
        <is>
          <t>LOMA281</t>
        </is>
      </c>
      <c r="C1331" s="3" t="inlineStr">
        <is>
          <t>3</t>
        </is>
      </c>
      <c r="D1331" s="3" t="inlineStr">
        <is>
          <t>1</t>
        </is>
      </c>
      <c r="E1331" s="4" t="inlineStr">
        <is>
          <t>Rider Type</t>
        </is>
      </c>
      <c r="F1331" s="4" t="inlineStr">
        <is>
          <t>Waiver of Premium for Disability (WP)</t>
        </is>
      </c>
      <c r="G1331" s="4" t="inlineStr">
        <is>
          <t>Definition / Concept</t>
        </is>
      </c>
      <c r="H1331" s="5" t="inlineStr">
        <is>
          <t>Beginner</t>
        </is>
      </c>
      <c r="I1331" s="4" t="inlineStr">
        <is>
          <t>What is the typical waiting period before the Waiver of Premium for Disability (WP) begins to take effect?</t>
        </is>
      </c>
      <c r="J1331" s="4" t="inlineStr">
        <is>
          <t>One to three months.</t>
        </is>
      </c>
      <c r="K1331" s="4" t="inlineStr">
        <is>
          <t>Three to six months.</t>
        </is>
      </c>
      <c r="L1331" s="4" t="inlineStr">
        <is>
          <t>Six to twelve months.</t>
        </is>
      </c>
      <c r="M1331" s="4" t="inlineStr">
        <is>
          <t>No waiting period is required.</t>
        </is>
      </c>
      <c r="N1331" s="6" t="inlineStr">
        <is>
          <t>B</t>
        </is>
      </c>
      <c r="O1331" s="4" t="inlineStr">
        <is>
          <t>The typical waiting period for the Waiver of Premium for Disability (WP) to take effect is three to six months, as specified in the provided chunks.</t>
        </is>
      </c>
      <c r="P1331" s="4" t="inlineStr">
        <is>
          <t>Consider the time frame mentioned in relation to when the insurer starts waiving premiums after total disability occurs.</t>
        </is>
      </c>
      <c r="Q1331" s="4" t="inlineStr">
        <is>
          <t>✅ **Option B is correct:** The Waiver of Premium for Disability (WP) typically has a waiting period of three to six months before the insurer begins waiving premium payments for the insured who is totally disabled.
❌ **Why the other options are wrong:**
- Option A suggests a shorter waiting period, which does not align with the defined time frame.
- Option C indicates a longer waiting period, which is not accurate according to the chunks.
- Option D incorrectly states that no waiting period is required, which contradicts the definition provided.
💡 **Key takeaway:** Remember that the WP rider usually requires a waiting period of three to six months, which is essential for understanding when benefits begin.</t>
        </is>
      </c>
      <c r="R1331" s="4" t="inlineStr">
        <is>
          <t>[LOMA281] LOMA281_M3L1_Knowledge File_Supplemental Benefits – Module 3 Lesson 1 p.3/32</t>
        </is>
      </c>
    </row>
    <row r="1332" ht="60" customHeight="1">
      <c r="A1332" s="7" t="n">
        <v>1330</v>
      </c>
      <c r="B1332" s="7" t="inlineStr">
        <is>
          <t>LOMA281</t>
        </is>
      </c>
      <c r="C1332" s="7" t="inlineStr">
        <is>
          <t>3</t>
        </is>
      </c>
      <c r="D1332" s="7" t="inlineStr">
        <is>
          <t>1</t>
        </is>
      </c>
      <c r="E1332" s="8" t="inlineStr">
        <is>
          <t>General Concept</t>
        </is>
      </c>
      <c r="F1332" s="8" t="inlineStr">
        <is>
          <t>Supplemental Benefit (Rider)</t>
        </is>
      </c>
      <c r="G1332" s="8" t="inlineStr">
        <is>
          <t>Application of Definitions</t>
        </is>
      </c>
      <c r="H1332" s="13" t="inlineStr">
        <is>
          <t>Intermediate</t>
        </is>
      </c>
      <c r="I1332" s="8" t="inlineStr">
        <is>
          <t>Select the answer choice containing the correct statement about supplemental benefits that can be added to a life insurance policy.</t>
        </is>
      </c>
      <c r="J1332" s="8" t="inlineStr">
        <is>
          <t>Supplemental benefits are mandatory and cannot be declined by the policyowner.</t>
        </is>
      </c>
      <c r="K1332" s="8" t="inlineStr">
        <is>
          <t>Policyowners pay an additional premium for each supplemental benefit they select.</t>
        </is>
      </c>
      <c r="L1332" s="8" t="inlineStr">
        <is>
          <t>Supplemental benefits are only available for whole life insurance policies.</t>
        </is>
      </c>
      <c r="M1332" s="8" t="inlineStr">
        <is>
          <t>Once added, supplemental benefits cannot be canceled or expired.</t>
        </is>
      </c>
      <c r="N1332" s="6" t="inlineStr">
        <is>
          <t>B</t>
        </is>
      </c>
      <c r="O1332" s="8" t="inlineStr">
        <is>
          <t>Policyowners pay an additional premium for each supplemental benefit they select, which is a key characteristic of supplemental benefits as defined in the chunks.</t>
        </is>
      </c>
      <c r="P1332" s="8" t="inlineStr">
        <is>
          <t>Think about how supplemental benefits are defined in terms of their cost and optional nature.</t>
        </is>
      </c>
      <c r="Q1332" s="8" t="inlineStr">
        <is>
          <t>✅ **Option B is correct:** Policyowners indeed pay an additional premium for each supplemental benefit they select, which is a defining feature of these benefits. This allows them to customize their coverage according to their financial needs.
❌ **Why the other options are wrong:**
- Option A is incorrect because supplemental benefits are optional, not mandatory.
- Option C is wrong as supplemental benefits can be added to various types of life insurance, not just whole life policies.
- Option D is incorrect because supplemental benefits can expire or be canceled, as stated in the chunks.
💡 **Key takeaway:** Remember that supplemental benefits enhance basic coverage and are optional, requiring an additional premium.</t>
        </is>
      </c>
      <c r="R1332" s="8" t="inlineStr">
        <is>
          <t>[LOMA281] LOMA281_M3L1_Knowledge File_Supplemental Benefits – Module 3 Lesson 1 p.1/32</t>
        </is>
      </c>
    </row>
    <row r="1333" ht="60" customHeight="1">
      <c r="A1333" s="3" t="n">
        <v>1331</v>
      </c>
      <c r="B1333" s="3" t="inlineStr">
        <is>
          <t>LOMA281</t>
        </is>
      </c>
      <c r="C1333" s="3" t="inlineStr">
        <is>
          <t>3</t>
        </is>
      </c>
      <c r="D1333" s="3" t="inlineStr">
        <is>
          <t>1</t>
        </is>
      </c>
      <c r="E1333" s="4" t="inlineStr">
        <is>
          <t>General Concept</t>
        </is>
      </c>
      <c r="F1333" s="4" t="inlineStr">
        <is>
          <t>Supplemental Benefit (Rider)</t>
        </is>
      </c>
      <c r="G1333" s="4" t="inlineStr">
        <is>
          <t>Application of Definitions</t>
        </is>
      </c>
      <c r="H1333" s="12" t="inlineStr">
        <is>
          <t>Intermediate</t>
        </is>
      </c>
      <c r="I1333" s="4" t="inlineStr">
        <is>
          <t>Select the answer choice containing the correct statement about supplemental disability benefits.</t>
        </is>
      </c>
      <c r="J1333" s="4" t="inlineStr">
        <is>
          <t>The waiver of premium for disability benefit waives premiums only if the policyowner dies.</t>
        </is>
      </c>
      <c r="K1333" s="4" t="inlineStr">
        <is>
          <t>The disability income benefit provides a monthly income if the insured becomes totally disabled.</t>
        </is>
      </c>
      <c r="L1333" s="4" t="inlineStr">
        <is>
          <t>The waiver of premium for payor benefit is only applicable to children’s insurance riders.</t>
        </is>
      </c>
      <c r="M1333" s="4" t="inlineStr">
        <is>
          <t>Supplemental disability benefits are automatically included in all life insurance policies.</t>
        </is>
      </c>
      <c r="N1333" s="6" t="inlineStr">
        <is>
          <t>B</t>
        </is>
      </c>
      <c r="O1333" s="4" t="inlineStr">
        <is>
          <t>The disability income benefit provides a monthly income benefit to the policyowner-insured if they become totally disabled, as defined in the chunks.</t>
        </is>
      </c>
      <c r="P1333" s="4" t="inlineStr">
        <is>
          <t>Consider the specific conditions under which supplemental disability benefits provide support to the insured.</t>
        </is>
      </c>
      <c r="Q1333" s="4" t="inlineStr">
        <is>
          <t>✅ **Option B is correct:** The disability income benefit indeed provides a monthly income benefit to the policyowner-insured if they become totally disabled, which is a key feature of this benefit.
❌ **Why the other options are wrong:**
- Option A is incorrect because the waiver of premium for disability applies when the insured is totally disabled, not just upon death.
- Option C is wrong as the waiver of premium for payor benefit applies to the policyowner, not just children’s insurance riders.
- Option D is incorrect because supplemental disability benefits are not automatically included; they must be selected and paid for.
💡 **Key takeaway:** Supplemental disability benefits are designed to provide financial support during periods of total disability, enhancing the policy's coverage.</t>
        </is>
      </c>
      <c r="R1333" s="4" t="inlineStr">
        <is>
          <t>[LOMA281] LOMA281_M3L1_Knowledge File_Supplemental Benefits – Module 3 Lesson 1 p.1/32</t>
        </is>
      </c>
    </row>
    <row r="1334" ht="60" customHeight="1">
      <c r="A1334" s="7" t="n">
        <v>1332</v>
      </c>
      <c r="B1334" s="7" t="inlineStr">
        <is>
          <t>LOMA281</t>
        </is>
      </c>
      <c r="C1334" s="7" t="inlineStr">
        <is>
          <t>3</t>
        </is>
      </c>
      <c r="D1334" s="7" t="inlineStr">
        <is>
          <t>1</t>
        </is>
      </c>
      <c r="E1334" s="8" t="inlineStr">
        <is>
          <t>General Concept</t>
        </is>
      </c>
      <c r="F1334" s="8" t="inlineStr">
        <is>
          <t>Supplemental Benefit (Rider)</t>
        </is>
      </c>
      <c r="G1334" s="8" t="inlineStr">
        <is>
          <t>Application of Definitions</t>
        </is>
      </c>
      <c r="H1334" s="13" t="inlineStr">
        <is>
          <t>Intermediate</t>
        </is>
      </c>
      <c r="I1334" s="8" t="inlineStr">
        <is>
          <t>Select the answer choice containing the correct statement about accelerated death benefits.</t>
        </is>
      </c>
      <c r="J1334" s="8" t="inlineStr">
        <is>
          <t>The terminal illness benefit pays the full death benefit immediately upon diagnosis.</t>
        </is>
      </c>
      <c r="K1334" s="8" t="inlineStr">
        <is>
          <t>The dread disease benefit pays part of the death benefit for specified diseases.</t>
        </is>
      </c>
      <c r="L1334" s="8" t="inlineStr">
        <is>
          <t>The long-term care insurance benefit is only available for policyowners over 65.</t>
        </is>
      </c>
      <c r="M1334" s="8" t="inlineStr">
        <is>
          <t>Accelerated death benefits are only applicable to whole life insurance policies.</t>
        </is>
      </c>
      <c r="N1334" s="6" t="inlineStr">
        <is>
          <t>B</t>
        </is>
      </c>
      <c r="O1334" s="8" t="inlineStr">
        <is>
          <t>The dread disease benefit pays part of the death benefit to the policyowner if the insured suffers from a specified disease, as outlined in the chunks.</t>
        </is>
      </c>
      <c r="P1334" s="8" t="inlineStr">
        <is>
          <t>Think about how each type of accelerated death benefit is defined and what conditions apply for payment.</t>
        </is>
      </c>
      <c r="Q1334" s="8" t="inlineStr">
        <is>
          <t>✅ **Option B is correct:** The dread disease benefit indeed pays part of the death benefit to the policyowner if the insured suffers from a specified disease, which is a key aspect of this benefit.
❌ **Why the other options are wrong:**
- Option A is incorrect because the terminal illness benefit does not pay the full death benefit immediately; it pays part of it.
- Option C is wrong as the long-term care insurance benefit is not limited to policyowners over 65; it applies based on the need for care.
- Option D is incorrect because accelerated death benefits can be added to various types of life insurance, not just whole life policies.
💡 **Key takeaway:** Accelerated death benefits provide early access to part of the death benefit under specific conditions, enhancing financial support during critical health issues.</t>
        </is>
      </c>
      <c r="R1334" s="8" t="inlineStr">
        <is>
          <t>[LOMA281] LOMA281_M3L1_Knowledge File_Supplemental Benefits – Module 3 Lesson 1 p.1/32</t>
        </is>
      </c>
    </row>
    <row r="1335" ht="60" customHeight="1">
      <c r="A1335" s="3" t="n">
        <v>1333</v>
      </c>
      <c r="B1335" s="3" t="inlineStr">
        <is>
          <t>LOMA281</t>
        </is>
      </c>
      <c r="C1335" s="3" t="inlineStr">
        <is>
          <t>3</t>
        </is>
      </c>
      <c r="D1335" s="3" t="inlineStr">
        <is>
          <t>1</t>
        </is>
      </c>
      <c r="E1335" s="4" t="inlineStr">
        <is>
          <t>General Concept</t>
        </is>
      </c>
      <c r="F1335" s="4" t="inlineStr">
        <is>
          <t>Supplemental Benefit (Rider)</t>
        </is>
      </c>
      <c r="G1335" s="4" t="inlineStr">
        <is>
          <t>Application of Definitions</t>
        </is>
      </c>
      <c r="H1335" s="12" t="inlineStr">
        <is>
          <t>Intermediate</t>
        </is>
      </c>
      <c r="I1335" s="4" t="inlineStr">
        <is>
          <t>Select the answer choice containing the correct statement about the guaranteed insurability benefit rider.</t>
        </is>
      </c>
      <c r="J1335" s="4" t="inlineStr">
        <is>
          <t>The guaranteed insurability benefit allows the policyowner to purchase additional insurance without evidence of insurability.</t>
        </is>
      </c>
      <c r="K1335" s="4" t="inlineStr">
        <is>
          <t>The guaranteed insurability benefit is automatically included in all life insurance policies.</t>
        </is>
      </c>
      <c r="L1335" s="4" t="inlineStr">
        <is>
          <t>The guaranteed insurability benefit can only be exercised once during the policy term.</t>
        </is>
      </c>
      <c r="M1335" s="4" t="inlineStr">
        <is>
          <t>The guaranteed insurability benefit requires the policyowner to provide medical evidence for each purchase.</t>
        </is>
      </c>
      <c r="N1335" s="6" t="inlineStr">
        <is>
          <t>A</t>
        </is>
      </c>
      <c r="O1335" s="4" t="inlineStr">
        <is>
          <t>The guaranteed insurability benefit allows the policyowner to purchase additional insurance without new evidence of insurability, as defined in the chunks.</t>
        </is>
      </c>
      <c r="P1335" s="4" t="inlineStr">
        <is>
          <t>Consider the key features of the guaranteed insurability benefit and how it differs from standard insurance applications.</t>
        </is>
      </c>
      <c r="Q1335" s="4" t="inlineStr">
        <is>
          <t>✅ **Option A is correct:** The guaranteed insurability benefit indeed allows the policyowner to purchase additional insurance without providing new evidence of insurability, which is a defining feature of this rider.
❌ **Why the other options are wrong:**
- Option B is incorrect because the guaranteed insurability benefit is not automatically included; it must be specifically added.
- Option C is wrong as the benefit can be exercised on stated dates, not just once.
- Option D is incorrect because the benefit allows for additional purchases without needing to provide medical evidence each time.
💡 **Key takeaway:** The guaranteed insurability benefit provides flexibility for policyowners to increase coverage without the usual underwriting requirements, enhancing their financial security.</t>
        </is>
      </c>
      <c r="R1335" s="4" t="inlineStr">
        <is>
          <t>[LOMA281] LOMA281_M3L1_Knowledge File_Supplemental Benefits – Module 3 Lesson 1 p.1/32</t>
        </is>
      </c>
    </row>
    <row r="1336" ht="60" customHeight="1">
      <c r="A1336" s="7" t="n">
        <v>1334</v>
      </c>
      <c r="B1336" s="7" t="inlineStr">
        <is>
          <t>LOMA281</t>
        </is>
      </c>
      <c r="C1336" s="7" t="inlineStr">
        <is>
          <t>3</t>
        </is>
      </c>
      <c r="D1336" s="7" t="inlineStr">
        <is>
          <t>1</t>
        </is>
      </c>
      <c r="E1336" s="8" t="inlineStr">
        <is>
          <t>General Concept</t>
        </is>
      </c>
      <c r="F1336" s="8" t="inlineStr">
        <is>
          <t>Supplemental Benefit (Rider)</t>
        </is>
      </c>
      <c r="G1336" s="8" t="inlineStr">
        <is>
          <t>Application of Definitions</t>
        </is>
      </c>
      <c r="H1336" s="13" t="inlineStr">
        <is>
          <t>Intermediate</t>
        </is>
      </c>
      <c r="I1336" s="8" t="inlineStr">
        <is>
          <t>Select the answer choice containing the correct statement about children's insurance riders and second insured riders.</t>
        </is>
      </c>
      <c r="J1336" s="8" t="inlineStr">
        <is>
          <t>Children's insurance riders provide coverage for the policyowner's children only.</t>
        </is>
      </c>
      <c r="K1336" s="8" t="inlineStr">
        <is>
          <t>Second insured riders provide coverage that is independent of the primary policy coverage.</t>
        </is>
      </c>
      <c r="L1336" s="8" t="inlineStr">
        <is>
          <t>Children's insurance riders charge a flat premium regardless of the number of children covered.</t>
        </is>
      </c>
      <c r="M1336" s="8" t="inlineStr">
        <is>
          <t>Second insured riders typically cover the spouse of the primary insured.</t>
        </is>
      </c>
      <c r="N1336" s="6" t="inlineStr">
        <is>
          <t>D</t>
        </is>
      </c>
      <c r="O1336" s="8" t="inlineStr">
        <is>
          <t>Second insured riders typically cover the spouse of the primary insured, which is a key characteristic of this type of rider as defined in the chunks.</t>
        </is>
      </c>
      <c r="P1336" s="8" t="inlineStr">
        <is>
          <t>Think about the specific relationships and coverage provided by each type of rider.</t>
        </is>
      </c>
      <c r="Q1336" s="8" t="inlineStr">
        <is>
          <t>✅ **Option D is correct:** Second insured riders typically cover the spouse of the primary insured, which is a defining feature of this rider type.
❌ **Why the other options are wrong:**
- Option A is incorrect because children's insurance riders can cover multiple children, not just the policyowner's children.
- Option B is wrong as second insured riders are often related to the primary policy coverage, not independent of it.
- Option C is incorrect because premiums for children's insurance riders can vary based on the number of children covered and their ages.
💡 **Key takeaway:** Understanding the specific coverage and relationships involved in different riders helps clarify their roles in enhancing life insurance policies.</t>
        </is>
      </c>
      <c r="R1336" s="8" t="inlineStr">
        <is>
          <t>[LOMA281] LOMA281_M3L1_Knowledge File_Supplemental Benefits – Module 3 Lesson 1 p.1/32</t>
        </is>
      </c>
    </row>
    <row r="1337" ht="60" customHeight="1">
      <c r="A1337" s="3" t="n">
        <v>1335</v>
      </c>
      <c r="B1337" s="3" t="inlineStr">
        <is>
          <t>LOMA281</t>
        </is>
      </c>
      <c r="C1337" s="3" t="inlineStr">
        <is>
          <t>3</t>
        </is>
      </c>
      <c r="D1337" s="3" t="inlineStr">
        <is>
          <t>1</t>
        </is>
      </c>
      <c r="E1337" s="4" t="inlineStr">
        <is>
          <t>Rider Type</t>
        </is>
      </c>
      <c r="F1337" s="4" t="inlineStr">
        <is>
          <t>Waiver of Premium for Disability (WP)</t>
        </is>
      </c>
      <c r="G1337" s="4" t="inlineStr">
        <is>
          <t>Scenario-based / Situational</t>
        </is>
      </c>
      <c r="H1337" s="10" t="inlineStr">
        <is>
          <t>Advanced</t>
        </is>
      </c>
      <c r="I1337" s="4" t="inlineStr">
        <is>
          <t>Paul Long has a life insurance policy with a waiver of premium for disability rider. He becomes totally disabled after a waiting period of four months. Statement A: The insurance company will begin waiving his premiums after the waiting period ends. Statement B: Paul will receive a refund for premiums paid during the waiting period if he remains disabled. Which response correctly identifies the truth of these statements?</t>
        </is>
      </c>
      <c r="J1337" s="4" t="inlineStr">
        <is>
          <t>Both A and B are correct.</t>
        </is>
      </c>
      <c r="K1337" s="4" t="inlineStr">
        <is>
          <t>A only is correct.</t>
        </is>
      </c>
      <c r="L1337" s="4" t="inlineStr">
        <is>
          <t>B only is correct.</t>
        </is>
      </c>
      <c r="M1337" s="4" t="inlineStr">
        <is>
          <t>Neither A nor B is correct.</t>
        </is>
      </c>
      <c r="N1337" s="6" t="inlineStr">
        <is>
          <t>A</t>
        </is>
      </c>
      <c r="O1337" s="4" t="inlineStr">
        <is>
          <t>Under the Waiver of Premium for Disability benefit, the insurer waives premiums after the waiting period ends, and some policies refund premiums paid during the waiting period if the insured is still disabled when it ends.</t>
        </is>
      </c>
      <c r="P1337" s="4" t="inlineStr">
        <is>
          <t>Consider how the Waiver of Premium for Disability rider operates regarding waiting periods and premium refunds.</t>
        </is>
      </c>
      <c r="Q1337" s="4" t="inlineStr">
        <is>
          <t>✅ **Option A is correct:** The insurance company will begin waiving Paul's premiums after the four-month waiting period ends, and if he remains disabled, he may receive a refund for premiums paid during that period. This aligns with the definition of the WP rider.
❌ **Why the other options are wrong:**
- Option B: This option is incorrect because it implies that only one statement is true, while both are correct.
- Option C: This option is incorrect because it states that only the refund statement is true, which is not the case.
- Option D: This option is incorrect as both statements A and B are indeed correct.
💡 **Key takeaway:** The Waiver of Premium for Disability rider waives premiums after a specified waiting period and may refund premiums paid during that time if the insured remains disabled.</t>
        </is>
      </c>
      <c r="R1337" s="4" t="inlineStr">
        <is>
          <t>[LOMA281] LOMA281_M3L1_Knowledge File_Supplemental Benefits – Module 3 Lesson 1 p.3/32</t>
        </is>
      </c>
    </row>
    <row r="1338" ht="60" customHeight="1">
      <c r="A1338" s="7" t="n">
        <v>1336</v>
      </c>
      <c r="B1338" s="7" t="inlineStr">
        <is>
          <t>LOMA281</t>
        </is>
      </c>
      <c r="C1338" s="7" t="inlineStr">
        <is>
          <t>3</t>
        </is>
      </c>
      <c r="D1338" s="7" t="inlineStr">
        <is>
          <t>1</t>
        </is>
      </c>
      <c r="E1338" s="8" t="inlineStr">
        <is>
          <t>Rider Type</t>
        </is>
      </c>
      <c r="F1338" s="8" t="inlineStr">
        <is>
          <t>Waiver of Premium for Disability (WP)</t>
        </is>
      </c>
      <c r="G1338" s="8" t="inlineStr">
        <is>
          <t>Scenario-based / Situational</t>
        </is>
      </c>
      <c r="H1338" s="11" t="inlineStr">
        <is>
          <t>Advanced</t>
        </is>
      </c>
      <c r="I1338" s="8" t="inlineStr">
        <is>
          <t>Maria has a life insurance policy with a waiver of premium for disability rider. She becomes totally disabled after a waiting period of six months. Statement A: Maria must continue to pay her premiums during the waiting period. Statement B: The waiver of premium will apply only if she is disabled for the entire six months. Which response correctly identifies the truth of these statements?</t>
        </is>
      </c>
      <c r="J1338" s="8" t="inlineStr">
        <is>
          <t>Both A and B are correct.</t>
        </is>
      </c>
      <c r="K1338" s="8" t="inlineStr">
        <is>
          <t>A only is correct.</t>
        </is>
      </c>
      <c r="L1338" s="8" t="inlineStr">
        <is>
          <t>B only is correct.</t>
        </is>
      </c>
      <c r="M1338" s="8" t="inlineStr">
        <is>
          <t>Neither A nor B is correct.</t>
        </is>
      </c>
      <c r="N1338" s="6" t="inlineStr">
        <is>
          <t>A</t>
        </is>
      </c>
      <c r="O1338" s="8" t="inlineStr">
        <is>
          <t>Maria must continue to pay her premiums during the waiting period, and the waiver of premium applies if she is disabled for the entire waiting period, which is typically defined as three to six months.</t>
        </is>
      </c>
      <c r="P1338" s="8" t="inlineStr">
        <is>
          <t>Think about the requirements of the Waiver of Premium for Disability rider regarding premium payments during the waiting period.</t>
        </is>
      </c>
      <c r="Q1338" s="8" t="inlineStr">
        <is>
          <t>✅ **Option A is correct:** Maria must continue to pay her premiums during the six-month waiting period, and the waiver of premium applies if she is disabled for the entire duration. This is consistent with the WP rider's terms.
❌ **Why the other options are wrong:**
- Option B: This option is incorrect because it suggests that only one statement is true, while both are correct.
- Option C: This option is incorrect as it states that only the second statement is true, which is not the case.
- Option D: This option is incorrect because both statements A and B are indeed correct.
💡 **Key takeaway:** Under the Waiver of Premium for Disability rider, premiums must be paid during the waiting period, and the waiver applies if the insured is disabled for the entire specified duration.</t>
        </is>
      </c>
      <c r="R1338" s="8" t="inlineStr">
        <is>
          <t>[LOMA281] LOMA281_M3L1_Knowledge File_Supplemental Benefits – Module 3 Lesson 1 p.3/32</t>
        </is>
      </c>
    </row>
    <row r="1339" ht="60" customHeight="1">
      <c r="A1339" s="3" t="n">
        <v>1337</v>
      </c>
      <c r="B1339" s="3" t="inlineStr">
        <is>
          <t>LOMA281</t>
        </is>
      </c>
      <c r="C1339" s="3" t="inlineStr">
        <is>
          <t>3</t>
        </is>
      </c>
      <c r="D1339" s="3" t="inlineStr">
        <is>
          <t>1</t>
        </is>
      </c>
      <c r="E1339" s="4" t="inlineStr">
        <is>
          <t>Rider Type</t>
        </is>
      </c>
      <c r="F1339" s="4" t="inlineStr">
        <is>
          <t>Waiver of Premium for Disability (WP)</t>
        </is>
      </c>
      <c r="G1339" s="4" t="inlineStr">
        <is>
          <t>Scenario-based / Situational</t>
        </is>
      </c>
      <c r="H1339" s="10" t="inlineStr">
        <is>
          <t>Advanced</t>
        </is>
      </c>
      <c r="I1339" s="4" t="inlineStr">
        <is>
          <t>John has a life insurance policy with a waiver of premium for disability rider. He becomes totally disabled after a waiting period of three months. Statement A: The insurance company will waive his premiums starting from the first month of his disability. Statement B: John must provide proof of his total disability periodically to continue receiving the waiver. Which response correctly identifies the truth of these statements?</t>
        </is>
      </c>
      <c r="J1339" s="4" t="inlineStr">
        <is>
          <t>Both A and B are correct.</t>
        </is>
      </c>
      <c r="K1339" s="4" t="inlineStr">
        <is>
          <t>A only is correct.</t>
        </is>
      </c>
      <c r="L1339" s="4" t="inlineStr">
        <is>
          <t>B only is correct.</t>
        </is>
      </c>
      <c r="M1339" s="4" t="inlineStr">
        <is>
          <t>Neither A nor B is correct.</t>
        </is>
      </c>
      <c r="N1339" s="6" t="inlineStr">
        <is>
          <t>C</t>
        </is>
      </c>
      <c r="O1339" s="4" t="inlineStr">
        <is>
          <t>The insurance company will not waive premiums until the waiting period is over, so statement A is incorrect. However, John must provide periodic proof of his total disability to continue receiving the waiver, making statement B correct.</t>
        </is>
      </c>
      <c r="P1339" s="4" t="inlineStr">
        <is>
          <t>Reflect on the conditions under which the waiver of premium for disability takes effect and the requirements for ongoing proof of disability.</t>
        </is>
      </c>
      <c r="Q1339" s="4" t="inlineStr">
        <is>
          <t>✅ **Option C is correct:** John must provide periodic proof of his total disability to continue receiving the waiver, but the insurance company will not waive premiums until the waiting period ends, making statement A incorrect.
❌ **Why the other options are wrong:**
- Option A: This option is incorrect because it states that the waiver starts from the first month of disability, which is not true; it starts after the waiting period.
- Option B: This option is incorrect as it implies that only the second statement is true, while the first is false.
- Option D: This option is incorrect because statement B is indeed correct.
💡 **Key takeaway:** The Waiver of Premium for Disability rider requires proof of total disability for continued benefits, and premiums are waived only after the specified waiting period.</t>
        </is>
      </c>
      <c r="R1339" s="4" t="inlineStr">
        <is>
          <t>[LOMA281] LOMA281_M3L1_Knowledge File_Supplemental Benefits – Module 3 Lesson 1 p.3/32</t>
        </is>
      </c>
    </row>
    <row r="1340" ht="60" customHeight="1">
      <c r="A1340" s="7" t="n">
        <v>1338</v>
      </c>
      <c r="B1340" s="7" t="inlineStr">
        <is>
          <t>LOMA281</t>
        </is>
      </c>
      <c r="C1340" s="7" t="inlineStr">
        <is>
          <t>3</t>
        </is>
      </c>
      <c r="D1340" s="7" t="inlineStr">
        <is>
          <t>1</t>
        </is>
      </c>
      <c r="E1340" s="8" t="inlineStr">
        <is>
          <t>Rider Type</t>
        </is>
      </c>
      <c r="F1340" s="8" t="inlineStr">
        <is>
          <t>Disability Income (DI) Benefit Rider</t>
        </is>
      </c>
      <c r="G1340" s="8" t="inlineStr">
        <is>
          <t>Definition / Concept</t>
        </is>
      </c>
      <c r="H1340" s="9" t="inlineStr">
        <is>
          <t>Beginner</t>
        </is>
      </c>
      <c r="I1340" s="8" t="inlineStr">
        <is>
          <t>Which of the following best defines a disability income benefit rider?</t>
        </is>
      </c>
      <c r="J1340" s="8" t="inlineStr">
        <is>
          <t>A rider that pays a specified monthly income to the policyowner if the insured becomes totally disabled.</t>
        </is>
      </c>
      <c r="K1340" s="8" t="inlineStr">
        <is>
          <t>A rider that waives premiums for the policyowner if they become partially disabled.</t>
        </is>
      </c>
      <c r="L1340" s="8" t="inlineStr">
        <is>
          <t>A rider that provides an additional death benefit if the insured dies in an accident.</t>
        </is>
      </c>
      <c r="M1340" s="8" t="inlineStr">
        <is>
          <t>A rider that pays a lump sum to the policyowner upon diagnosis of a terminal illness.</t>
        </is>
      </c>
      <c r="N1340" s="6" t="inlineStr">
        <is>
          <t>A</t>
        </is>
      </c>
      <c r="O1340" s="8" t="inlineStr">
        <is>
          <t>A disability income benefit rider pays a specified monthly income to the policyowner if the insured becomes totally disabled, as defined in the provided chunks.</t>
        </is>
      </c>
      <c r="P1340" s="8" t="inlineStr">
        <is>
          <t>Think about how the disability income benefit rider is defined in terms of the income it provides to the policyowner under specific conditions.</t>
        </is>
      </c>
      <c r="Q1340" s="8" t="inlineStr">
        <is>
          <t>✅ **Option A is correct:** A disability income benefit rider specifically pays a monthly income to the policyowner if the insured becomes totally disabled, which is its defining feature.
❌ **Why the other options are wrong:**
- Option B describes a waiver of premium for disability rider, which waives premiums rather than providing income.
- Option C refers to an accidental death benefit rider, which provides additional death benefits, not income.
- Option D describes an accelerated death benefit rider, which pays a lump sum for terminal illness, not a monthly income.
💡 **Key takeaway:** The key feature of a disability income benefit rider is that it provides monthly income during total disability, distinguishing it from other riders that focus on premiums or death benefits.</t>
        </is>
      </c>
      <c r="R1340" s="8" t="inlineStr">
        <is>
          <t>[LOMA281] LOMA281_M3L1_Knowledge File_Supplemental Benefits – Module 3 Lesson 1 p.8/32</t>
        </is>
      </c>
    </row>
    <row r="1341" ht="60" customHeight="1">
      <c r="A1341" s="3" t="n">
        <v>1339</v>
      </c>
      <c r="B1341" s="3" t="inlineStr">
        <is>
          <t>LOMA281</t>
        </is>
      </c>
      <c r="C1341" s="3" t="inlineStr">
        <is>
          <t>3</t>
        </is>
      </c>
      <c r="D1341" s="3" t="inlineStr">
        <is>
          <t>1</t>
        </is>
      </c>
      <c r="E1341" s="4" t="inlineStr">
        <is>
          <t>Rider Type</t>
        </is>
      </c>
      <c r="F1341" s="4" t="inlineStr">
        <is>
          <t>Disability Income (DI) Benefit Rider</t>
        </is>
      </c>
      <c r="G1341" s="4" t="inlineStr">
        <is>
          <t>Definition / Concept</t>
        </is>
      </c>
      <c r="H1341" s="5" t="inlineStr">
        <is>
          <t>Beginner</t>
        </is>
      </c>
      <c r="I1341" s="4" t="inlineStr">
        <is>
          <t>What is the typical waiting period before a disability income benefit rider begins to pay benefits?</t>
        </is>
      </c>
      <c r="J1341" s="4" t="inlineStr">
        <is>
          <t>Immediately upon total disability.</t>
        </is>
      </c>
      <c r="K1341" s="4" t="inlineStr">
        <is>
          <t>One to two months after total disability.</t>
        </is>
      </c>
      <c r="L1341" s="4" t="inlineStr">
        <is>
          <t>Three to six months after total disability.</t>
        </is>
      </c>
      <c r="M1341" s="4" t="inlineStr">
        <is>
          <t>One year after total disability.</t>
        </is>
      </c>
      <c r="N1341" s="6" t="inlineStr">
        <is>
          <t>C</t>
        </is>
      </c>
      <c r="O1341" s="4" t="inlineStr">
        <is>
          <t>The typical waiting period for a disability income benefit rider to begin paying benefits is three to six months after total disability, as stated in the provided chunks.</t>
        </is>
      </c>
      <c r="P1341" s="4" t="inlineStr">
        <is>
          <t>Consider the time frame mentioned in the context of when benefits start after total disability occurs.</t>
        </is>
      </c>
      <c r="Q1341" s="4" t="inlineStr">
        <is>
          <t>✅ **Option C is correct:** The typical waiting period for a disability income benefit rider to start paying benefits is three to six months after the insured becomes totally disabled, which is specified in the chunks.
❌ **Why the other options are wrong:**
- Option A suggests immediate payment, which is not the case as there is a waiting period.
- Option B indicates a shorter waiting period of one to two months, which does not align with the stated time frame.
- Option D suggests a one-year waiting period, which is longer than the typical three to six months.
💡 **Key takeaway:** Remember that disability income benefits usually have a waiting period of three to six months, which is crucial for understanding when benefits will be available.</t>
        </is>
      </c>
      <c r="R1341" s="4" t="inlineStr">
        <is>
          <t>[LOMA281] LOMA281_M3L1_Knowledge File_Supplemental Benefits – Module 3 Lesson 1 p.8/32</t>
        </is>
      </c>
    </row>
    <row r="1342" ht="60" customHeight="1">
      <c r="A1342" s="7" t="n">
        <v>1340</v>
      </c>
      <c r="B1342" s="7" t="inlineStr">
        <is>
          <t>LOMA281</t>
        </is>
      </c>
      <c r="C1342" s="7" t="inlineStr">
        <is>
          <t>3</t>
        </is>
      </c>
      <c r="D1342" s="7" t="inlineStr">
        <is>
          <t>1</t>
        </is>
      </c>
      <c r="E1342" s="8" t="inlineStr">
        <is>
          <t>Rider Type</t>
        </is>
      </c>
      <c r="F1342" s="8" t="inlineStr">
        <is>
          <t>Waiver of Premium for Disability (WP)</t>
        </is>
      </c>
      <c r="G1342" s="8" t="inlineStr">
        <is>
          <t>Application of Definitions</t>
        </is>
      </c>
      <c r="H1342" s="13" t="inlineStr">
        <is>
          <t>Intermediate</t>
        </is>
      </c>
      <c r="I1342" s="8" t="inlineStr">
        <is>
          <t>Which of the following statements about the Waiver of Premium for Disability (WP) benefit is correct?</t>
        </is>
      </c>
      <c r="J1342" s="8" t="inlineStr">
        <is>
          <t>The WP benefit waives premiums only if the insured is partially disabled.</t>
        </is>
      </c>
      <c r="K1342" s="8" t="inlineStr">
        <is>
          <t>The WP benefit requires the insured to be totally disabled for a waiting period before premiums are waived.</t>
        </is>
      </c>
      <c r="L1342" s="8" t="inlineStr">
        <is>
          <t>The WP benefit is only available for whole life insurance policies.</t>
        </is>
      </c>
      <c r="M1342" s="8" t="inlineStr">
        <is>
          <t>The WP benefit automatically refunds all premiums paid during the waiting period.</t>
        </is>
      </c>
      <c r="N1342" s="6" t="inlineStr">
        <is>
          <t>B</t>
        </is>
      </c>
      <c r="O1342" s="8" t="inlineStr">
        <is>
          <t>The Waiver of Premium for Disability benefit requires the insured to be totally disabled for a waiting period of three to six months before the insurer waives premium payments, as stated in the chunks.</t>
        </is>
      </c>
      <c r="P1342" s="8" t="inlineStr">
        <is>
          <t>Consider the conditions under which the Waiver of Premium for Disability benefit activates — what must the insured demonstrate?</t>
        </is>
      </c>
      <c r="Q1342" s="8" t="inlineStr">
        <is>
          <t>✅ **Option B is correct:** The Waiver of Premium for Disability benefit requires the insured to be totally disabled for a waiting period of three to six months before the insurer begins waiving premium payments. This is a key condition of the benefit.
❌ **Why the other options are wrong:**
- Option A incorrectly states that the WP benefit applies to partial disability; it only applies to total disability.
- Option C is incorrect because the WP benefit can be added to almost any type of life insurance policy, not just whole life.
- Option D is misleading; while some policies may refund premiums paid during the waiting period, it is not a standard feature of all WP benefits.
💡 **Key takeaway:** The Waiver of Premium for Disability benefit is contingent on total disability and a specified waiting period, which is crucial for understanding its application.</t>
        </is>
      </c>
      <c r="R1342" s="8" t="inlineStr">
        <is>
          <t>[LOMA281] LOMA281_M3L1_Knowledge File_Supplemental Benefits – Module 3 Lesson 1 p.3/32</t>
        </is>
      </c>
    </row>
    <row r="1343" ht="60" customHeight="1">
      <c r="A1343" s="3" t="n">
        <v>1341</v>
      </c>
      <c r="B1343" s="3" t="inlineStr">
        <is>
          <t>LOMA281</t>
        </is>
      </c>
      <c r="C1343" s="3" t="inlineStr">
        <is>
          <t>3</t>
        </is>
      </c>
      <c r="D1343" s="3" t="inlineStr">
        <is>
          <t>1</t>
        </is>
      </c>
      <c r="E1343" s="4" t="inlineStr">
        <is>
          <t>Rider Type</t>
        </is>
      </c>
      <c r="F1343" s="4" t="inlineStr">
        <is>
          <t>Waiver of Premium for Disability (WP)</t>
        </is>
      </c>
      <c r="G1343" s="4" t="inlineStr">
        <is>
          <t>Application of Definitions</t>
        </is>
      </c>
      <c r="H1343" s="12" t="inlineStr">
        <is>
          <t>Intermediate</t>
        </is>
      </c>
      <c r="I1343" s="4" t="inlineStr">
        <is>
          <t>Which of the following scenarios correctly illustrates the Waiver of Premium for Disability (WP) benefit?</t>
        </is>
      </c>
      <c r="J1343" s="4" t="inlineStr">
        <is>
          <t>A policyowner becomes disabled and the insurer waives premiums immediately.</t>
        </is>
      </c>
      <c r="K1343" s="4" t="inlineStr">
        <is>
          <t>An insured submits proof of total disability after a three-month waiting period and premiums are waived.</t>
        </is>
      </c>
      <c r="L1343" s="4" t="inlineStr">
        <is>
          <t>A policyowner pays premiums during the waiting period and receives a refund after the waiting period ends.</t>
        </is>
      </c>
      <c r="M1343" s="4" t="inlineStr">
        <is>
          <t>The insurer waives premiums if the insured is unable to perform their previous occupation.</t>
        </is>
      </c>
      <c r="N1343" s="6" t="inlineStr">
        <is>
          <t>B</t>
        </is>
      </c>
      <c r="O1343" s="4" t="inlineStr">
        <is>
          <t>The Waiver of Premium for Disability benefit requires the insured to submit proof of total disability after a waiting period of three to six months before premiums are waived, as outlined in the chunks.</t>
        </is>
      </c>
      <c r="P1343" s="4" t="inlineStr">
        <is>
          <t>Think about the waiting period and the conditions that must be met for the waiver to take effect.</t>
        </is>
      </c>
      <c r="Q1343" s="4" t="inlineStr">
        <is>
          <t>✅ **Option B is correct:** The Waiver of Premium for Disability benefit requires the insured to submit proof of total disability after a waiting period of three to six months, which is a key aspect of this benefit.
❌ **Why the other options are wrong:**
- Option A is incorrect because premiums are not waived immediately; there is a waiting period.
- Option C is misleading; while some policies may refund premiums, it is not guaranteed for all WP benefits.
- Option D is partially correct but incomplete; the WP benefit applies to total disability, not just inability to perform a previous occupation.
💡 **Key takeaway:** Remember that the Waiver of Premium for Disability benefit involves a waiting period and proof of total disability before premiums are waived.</t>
        </is>
      </c>
      <c r="R1343" s="4" t="inlineStr">
        <is>
          <t>[LOMA281] LOMA281_M3L1_Knowledge File_Supplemental Benefits – Module 3 Lesson 1 p.3/32</t>
        </is>
      </c>
    </row>
    <row r="1344" ht="60" customHeight="1">
      <c r="A1344" s="7" t="n">
        <v>1342</v>
      </c>
      <c r="B1344" s="7" t="inlineStr">
        <is>
          <t>LOMA281</t>
        </is>
      </c>
      <c r="C1344" s="7" t="inlineStr">
        <is>
          <t>3</t>
        </is>
      </c>
      <c r="D1344" s="7" t="inlineStr">
        <is>
          <t>1</t>
        </is>
      </c>
      <c r="E1344" s="8" t="inlineStr">
        <is>
          <t>Rider Type</t>
        </is>
      </c>
      <c r="F1344" s="8" t="inlineStr">
        <is>
          <t>Waiver of Premium for Disability (WP)</t>
        </is>
      </c>
      <c r="G1344" s="8" t="inlineStr">
        <is>
          <t>Discriminating Between Complex Concepts</t>
        </is>
      </c>
      <c r="H1344" s="13" t="inlineStr">
        <is>
          <t>Intermediate</t>
        </is>
      </c>
      <c r="I1344" s="8" t="inlineStr">
        <is>
          <t>Contract A provides that the insurer waives premiums if the insured becomes totally disabled. Contract B waives premiums if the policyowner dies or becomes totally disabled. Which response correctly identifies these contracts?</t>
        </is>
      </c>
      <c r="J1344" s="8" t="inlineStr">
        <is>
          <t>Contract A = Waiver of Premium for Disability / Contract B = Waiver of Premium for Payor</t>
        </is>
      </c>
      <c r="K1344" s="8" t="inlineStr">
        <is>
          <t>Contract A = Waiver of Premium for Payor / Contract B = Waiver of Premium for Disability</t>
        </is>
      </c>
      <c r="L1344" s="8" t="inlineStr">
        <is>
          <t>Contract A = Waiver of Premium for Disability / Contract B = Disability Income Benefit</t>
        </is>
      </c>
      <c r="M1344" s="8" t="inlineStr">
        <is>
          <t>Contract A = Disability Income Benefit / Contract B = Waiver of Premium for Payor</t>
        </is>
      </c>
      <c r="N1344" s="6" t="inlineStr">
        <is>
          <t>A</t>
        </is>
      </c>
      <c r="O1344" s="8" t="inlineStr">
        <is>
          <t>Contract A describes the Waiver of Premium for Disability benefit, while Contract B describes the Waiver of Premium for Payor benefit, as defined in the chunks.</t>
        </is>
      </c>
      <c r="P1344" s="8" t="inlineStr">
        <is>
          <t>Focus on the specific conditions under which premiums are waived in each contract to identify them correctly.</t>
        </is>
      </c>
      <c r="Q1344" s="8" t="inlineStr">
        <is>
          <t>✅ **Option A is correct:** Contract A describes the Waiver of Premium for Disability benefit, which waives premiums if the insured becomes totally disabled, while Contract B describes the Waiver of Premium for Payor benefit, which waives premiums if the policyowner dies or becomes totally disabled.
❌ **Why the other options are wrong:**
- Option B incorrectly swaps the definitions of the two contracts.
- Option C misidentifies Contract B as a Disability Income Benefit, which is a different type of benefit.
- Option D incorrectly identifies both contracts, as neither is a Disability Income Benefit.
💡 **Key takeaway:** Distinguishing between the Waiver of Premium for Disability and Waiver of Premium for Payor benefits is crucial; one focuses on the insured's disability, while the other focuses on the policyowner's status.</t>
        </is>
      </c>
      <c r="R1344" s="8" t="inlineStr">
        <is>
          <t>[LOMA281] LOMA281_M3L1_Knowledge File_Supplemental Benefits – Module 3 Lesson 1 p.3/32</t>
        </is>
      </c>
    </row>
    <row r="1345" ht="60" customHeight="1">
      <c r="A1345" s="3" t="n">
        <v>1343</v>
      </c>
      <c r="B1345" s="3" t="inlineStr">
        <is>
          <t>LOMA281</t>
        </is>
      </c>
      <c r="C1345" s="3" t="inlineStr">
        <is>
          <t>3</t>
        </is>
      </c>
      <c r="D1345" s="3" t="inlineStr">
        <is>
          <t>1</t>
        </is>
      </c>
      <c r="E1345" s="4" t="inlineStr">
        <is>
          <t>Rider Type</t>
        </is>
      </c>
      <c r="F1345" s="4" t="inlineStr">
        <is>
          <t>Waiver of Premium for Disability (WP)</t>
        </is>
      </c>
      <c r="G1345" s="4" t="inlineStr">
        <is>
          <t>Application of Definitions</t>
        </is>
      </c>
      <c r="H1345" s="12" t="inlineStr">
        <is>
          <t>Intermediate</t>
        </is>
      </c>
      <c r="I1345" s="4" t="inlineStr">
        <is>
          <t>Which of the following statements about the definition of total disability under the Waiver of Premium for Disability (WP) benefit is correct?</t>
        </is>
      </c>
      <c r="J1345" s="4" t="inlineStr">
        <is>
          <t>Total disability is defined as the inability to perform any occupation.</t>
        </is>
      </c>
      <c r="K1345" s="4" t="inlineStr">
        <is>
          <t>Total disability is defined as the inability to perform the duties of the insured's previous occupation only.</t>
        </is>
      </c>
      <c r="L1345" s="4" t="inlineStr">
        <is>
          <t>Total disability is defined as the inability to perform the duties of any occupation for which the insured is not suited.</t>
        </is>
      </c>
      <c r="M1345" s="4" t="inlineStr">
        <is>
          <t>Total disability is defined as the inability to perform the duties of any occupation for which the insured is reasonably suited.</t>
        </is>
      </c>
      <c r="N1345" s="6" t="inlineStr">
        <is>
          <t>D</t>
        </is>
      </c>
      <c r="O1345" s="4" t="inlineStr">
        <is>
          <t>Total disability under the Waiver of Premium for Disability benefit is defined as the inability to perform the duties of any occupation for which the insured is reasonably suited by education, training, or experience, as stated in the chunks.</t>
        </is>
      </c>
      <c r="P1345" s="4" t="inlineStr">
        <is>
          <t>Consider how total disability is defined in relation to the insured's capabilities and qualifications.</t>
        </is>
      </c>
      <c r="Q1345" s="4" t="inlineStr">
        <is>
          <t>✅ **Option D is correct:** Total disability under the Waiver of Premium for Disability benefit is defined as the inability to perform the duties of any occupation for which the insured is reasonably suited by education, training, or experience, which is a key aspect of the benefit.
❌ **Why the other options are wrong:**
- Option A is too broad; it does not specify the requirement of being reasonably suited.
- Option B is incorrect because it limits total disability to the previous occupation, which is not the full definition.
- Option C is misleading; total disability applies to occupations for which the insured is reasonably suited, not those they are not suited for.
💡 **Key takeaway:** The definition of total disability for the Waiver of Premium for Disability benefit emphasizes the insured's suitability for any occupation, not just their previous one.</t>
        </is>
      </c>
      <c r="R1345" s="4" t="inlineStr">
        <is>
          <t>[LOMA281] LOMA281_M3L1_Knowledge File_Supplemental Benefits – Module 3 Lesson 1 p.3/32</t>
        </is>
      </c>
    </row>
    <row r="1346" ht="60" customHeight="1">
      <c r="A1346" s="7" t="n">
        <v>1344</v>
      </c>
      <c r="B1346" s="7" t="inlineStr">
        <is>
          <t>LOMA281</t>
        </is>
      </c>
      <c r="C1346" s="7" t="inlineStr">
        <is>
          <t>3</t>
        </is>
      </c>
      <c r="D1346" s="7" t="inlineStr">
        <is>
          <t>1</t>
        </is>
      </c>
      <c r="E1346" s="8" t="inlineStr">
        <is>
          <t>Rider Type</t>
        </is>
      </c>
      <c r="F1346" s="8" t="inlineStr">
        <is>
          <t>Waiver of Premium for Disability (WP)</t>
        </is>
      </c>
      <c r="G1346" s="8" t="inlineStr">
        <is>
          <t>Discriminating Between Complex Concepts</t>
        </is>
      </c>
      <c r="H1346" s="13" t="inlineStr">
        <is>
          <t>Intermediate</t>
        </is>
      </c>
      <c r="I1346" s="8" t="inlineStr">
        <is>
          <t>Contract A provides a monthly income benefit to the policyowner-insured if they become totally disabled. Contract B waives premiums if the insured becomes totally disabled. Which response correctly identifies these contracts?</t>
        </is>
      </c>
      <c r="J1346" s="8" t="inlineStr">
        <is>
          <t>Contract A = Waiver of Premium for Disability / Contract B = Disability Income Benefit</t>
        </is>
      </c>
      <c r="K1346" s="8" t="inlineStr">
        <is>
          <t>Contract A = Disability Income Benefit / Contract B = Waiver of Premium for Disability</t>
        </is>
      </c>
      <c r="L1346" s="8" t="inlineStr">
        <is>
          <t>Contract A = Waiver of Premium for Payor / Contract B = Disability Income Benefit</t>
        </is>
      </c>
      <c r="M1346" s="8" t="inlineStr">
        <is>
          <t>Contract A = Waiver of Premium for Disability / Contract B = Waiver of Premium for Payor</t>
        </is>
      </c>
      <c r="N1346" s="6" t="inlineStr">
        <is>
          <t>B</t>
        </is>
      </c>
      <c r="O1346" s="8" t="inlineStr">
        <is>
          <t>Contract A describes the Disability Income Benefit, which provides a monthly income if the insured is totally disabled, while Contract B describes the Waiver of Premium for Disability benefit, which waives premiums if the insured becomes totally disabled, as defined in the chunks.</t>
        </is>
      </c>
      <c r="P1346" s="8" t="inlineStr">
        <is>
          <t>Focus on the specific benefits provided by each contract to identify them correctly.</t>
        </is>
      </c>
      <c r="Q1346" s="8" t="inlineStr">
        <is>
          <t>✅ **Option B is correct:** Contract A describes the Disability Income Benefit, which provides a monthly income benefit to the policyowner-insured if they become totally disabled, while Contract B describes the Waiver of Premium for Disability benefit, which waives premiums if the insured becomes totally disabled.
❌ **Why the other options are wrong:**
- Option A incorrectly swaps the definitions of the two contracts.
- Option C misidentifies Contract A as a Waiver of Premium for Payor, which is a different type of benefit.
- Option D incorrectly identifies both contracts, as neither is a Waiver of Premium for Payor.
💡 **Key takeaway:** Understanding the distinctions between the Disability Income Benefit and the Waiver of Premium for Disability is essential; one provides income, while the other waives premiums.</t>
        </is>
      </c>
      <c r="R1346" s="8" t="inlineStr">
        <is>
          <t>[LOMA281] LOMA281_M3L1_Knowledge File_Supplemental Benefits – Module 3 Lesson 1 p.3/32</t>
        </is>
      </c>
    </row>
    <row r="1347" ht="60" customHeight="1">
      <c r="A1347" s="3" t="n">
        <v>1345</v>
      </c>
      <c r="B1347" s="3" t="inlineStr">
        <is>
          <t>LOMA281</t>
        </is>
      </c>
      <c r="C1347" s="3" t="inlineStr">
        <is>
          <t>3</t>
        </is>
      </c>
      <c r="D1347" s="3" t="inlineStr">
        <is>
          <t>1</t>
        </is>
      </c>
      <c r="E1347" s="4" t="inlineStr">
        <is>
          <t>Rider Category</t>
        </is>
      </c>
      <c r="F1347" s="4" t="inlineStr">
        <is>
          <t>Accidental Death Benefits Rider</t>
        </is>
      </c>
      <c r="G1347" s="4" t="inlineStr">
        <is>
          <t>Definition / Concept</t>
        </is>
      </c>
      <c r="H1347" s="5" t="inlineStr">
        <is>
          <t>Beginner</t>
        </is>
      </c>
      <c r="I1347" s="4" t="inlineStr">
        <is>
          <t>Which of the following best defines an accidental death benefits rider?</t>
        </is>
      </c>
      <c r="J1347" s="4" t="inlineStr">
        <is>
          <t>A rider that pays an additional benefit if the insured's death is due to natural causes.</t>
        </is>
      </c>
      <c r="K1347" s="4" t="inlineStr">
        <is>
          <t>A rider that provides an additional benefit if the insured's death is the result of an accident.</t>
        </is>
      </c>
      <c r="L1347" s="4" t="inlineStr">
        <is>
          <t>A rider that pays a monthly income benefit to the policyowner if they become totally disabled.</t>
        </is>
      </c>
      <c r="M1347" s="4" t="inlineStr">
        <is>
          <t>A rider that waives premiums if the policyowner becomes totally disabled.</t>
        </is>
      </c>
      <c r="N1347" s="6" t="inlineStr">
        <is>
          <t>B</t>
        </is>
      </c>
      <c r="O1347" s="4" t="inlineStr">
        <is>
          <t>An accidental death benefits rider is defined as a rider that pays an additional benefit if the insured's death is the result of an accident, as stated in the definition provided in the knowledge node.</t>
        </is>
      </c>
      <c r="P1347" s="4" t="inlineStr">
        <is>
          <t>Think about how an accidental death benefits rider is defined in terms of the cause of death it covers.</t>
        </is>
      </c>
      <c r="Q1347" s="4" t="inlineStr">
        <is>
          <t>✅ **Option B is correct:** An accidental death benefits rider pays an additional benefit if the insured's death is the result of an accident, which is the core definition of this rider type.
❌ **Why the other options are wrong:**
- Option A describes a rider related to natural causes, which is not the focus of an accidental death benefits rider.
- Option C refers to a disability income benefit, which is unrelated to accidental death benefits.
- Option D describes a waiver of premium rider, which does not pertain to accidental death benefits.
💡 **Key takeaway:** Remember that an accidental death benefits rider specifically addresses deaths resulting from accidents, distinguishing it from other types of riders.</t>
        </is>
      </c>
      <c r="R1347" s="4" t="inlineStr">
        <is>
          <t>[LOMA281] LOMA281_M3L1_Knowledge File_Supplemental Benefits – Module 3 Lesson 1 p.11/32</t>
        </is>
      </c>
    </row>
    <row r="1348" ht="60" customHeight="1">
      <c r="A1348" s="7" t="n">
        <v>1346</v>
      </c>
      <c r="B1348" s="7" t="inlineStr">
        <is>
          <t>LOMA281</t>
        </is>
      </c>
      <c r="C1348" s="7" t="inlineStr">
        <is>
          <t>3</t>
        </is>
      </c>
      <c r="D1348" s="7" t="inlineStr">
        <is>
          <t>1</t>
        </is>
      </c>
      <c r="E1348" s="8" t="inlineStr">
        <is>
          <t>Rider Category</t>
        </is>
      </c>
      <c r="F1348" s="8" t="inlineStr">
        <is>
          <t>Accidental Death Benefits Rider</t>
        </is>
      </c>
      <c r="G1348" s="8" t="inlineStr">
        <is>
          <t>Definition / Concept</t>
        </is>
      </c>
      <c r="H1348" s="9" t="inlineStr">
        <is>
          <t>Beginner</t>
        </is>
      </c>
      <c r="I1348" s="8" t="inlineStr">
        <is>
          <t>Which of the following causes of death is typically excluded from accidental death benefits?</t>
        </is>
      </c>
      <c r="J1348" s="8" t="inlineStr">
        <is>
          <t>Death resulting from natural causes.</t>
        </is>
      </c>
      <c r="K1348" s="8" t="inlineStr">
        <is>
          <t>Death resulting from suicide.</t>
        </is>
      </c>
      <c r="L1348" s="8" t="inlineStr">
        <is>
          <t>Death resulting from an accident while driving.</t>
        </is>
      </c>
      <c r="M1348" s="8" t="inlineStr">
        <is>
          <t>Death resulting from a non-war-related accident.</t>
        </is>
      </c>
      <c r="N1348" s="6" t="inlineStr">
        <is>
          <t>B</t>
        </is>
      </c>
      <c r="O1348" s="8" t="inlineStr">
        <is>
          <t>Death resulting from suicide is typically excluded from accidental death benefits, as indicated in the content chunks discussing exclusions for these riders.</t>
        </is>
      </c>
      <c r="P1348" s="8" t="inlineStr">
        <is>
          <t>Consider the types of causes that are generally excluded from coverage under accidental death benefits riders.</t>
        </is>
      </c>
      <c r="Q1348" s="8" t="inlineStr">
        <is>
          <t>✅ **Option B is correct:** Death resulting from suicide is typically excluded from accidental death benefits, as stated in the content chunks discussing exclusions.
❌ **Why the other options are wrong:**
- Option A describes natural causes, which are not excluded under accidental death benefits.
- Option C refers to an accident while driving, which is generally covered unless specified otherwise.
- Option D describes a non-war-related accident, which is usually covered by accidental death benefits.
💡 **Key takeaway:** Exclusions for accidental death benefits often include suicide and certain high-risk activities, so be aware of these when evaluating coverage.</t>
        </is>
      </c>
      <c r="R1348" s="8" t="inlineStr">
        <is>
          <t>[LOMA281] LOMA281_M3L1_Knowledge File_Supplemental Benefits – Module 3 Lesson 1 p.11/32</t>
        </is>
      </c>
    </row>
    <row r="1349" ht="60" customHeight="1">
      <c r="A1349" s="3" t="n">
        <v>1347</v>
      </c>
      <c r="B1349" s="3" t="inlineStr">
        <is>
          <t>LOMA281</t>
        </is>
      </c>
      <c r="C1349" s="3" t="inlineStr">
        <is>
          <t>3</t>
        </is>
      </c>
      <c r="D1349" s="3" t="inlineStr">
        <is>
          <t>1</t>
        </is>
      </c>
      <c r="E1349" s="4" t="inlineStr">
        <is>
          <t>Rider Type</t>
        </is>
      </c>
      <c r="F1349" s="4" t="inlineStr">
        <is>
          <t>Disability Income (DI) Benefit Rider</t>
        </is>
      </c>
      <c r="G1349" s="4" t="inlineStr">
        <is>
          <t>Scenario-based / Situational</t>
        </is>
      </c>
      <c r="H1349" s="10" t="inlineStr">
        <is>
          <t>Advanced</t>
        </is>
      </c>
      <c r="I1349" s="4" t="inlineStr">
        <is>
          <t>Drew Stephens has a life insurance policy with a disability income benefit rider. He becomes totally disabled after a waiting period of four months. Statement A: Drew will receive a monthly income benefit based on a percentage of his policy's face amount. Statement B: If Drew becomes partially disabled, he will not receive any benefits under this rider. Which response correctly identifies the truth of these statements?</t>
        </is>
      </c>
      <c r="J1349" s="4" t="inlineStr">
        <is>
          <t>Both A and B are correct.</t>
        </is>
      </c>
      <c r="K1349" s="4" t="inlineStr">
        <is>
          <t>A only is correct.</t>
        </is>
      </c>
      <c r="L1349" s="4" t="inlineStr">
        <is>
          <t>B only is correct.</t>
        </is>
      </c>
      <c r="M1349" s="4" t="inlineStr">
        <is>
          <t>Neither A nor B is correct.</t>
        </is>
      </c>
      <c r="N1349" s="6" t="inlineStr">
        <is>
          <t>B</t>
        </is>
      </c>
      <c r="O1349" s="4" t="inlineStr">
        <is>
          <t>Statement A is correct because the disability income benefit rider pays a monthly income based on a percentage of the policy's face amount. Statement B is incorrect because some riders provide benefits for partial disability as well.</t>
        </is>
      </c>
      <c r="P1349" s="4" t="inlineStr">
        <is>
          <t>Consider how the disability income benefit rider is defined in terms of total and partial disability benefits.</t>
        </is>
      </c>
      <c r="Q1349" s="4" t="inlineStr">
        <is>
          <t>✅ **Option B is correct:** Drew will receive a monthly income benefit based on a percentage of his policy's face amount, which aligns with the definition of the disability income benefit rider. However, he may also receive benefits if he becomes partially disabled, making Statement B incorrect.
❌ **Why the other options are wrong:**
- Option A is incorrect because Statement B is false; the rider may provide benefits for partial disability.
- Option C is incorrect because Statement A is true, thus making this option invalid.
- Option D is incorrect because Statement A is true, so this option cannot be correct.
💡 **Key takeaway:** The disability income benefit rider provides monthly income for total disability and may also cover partial disability, so always check the specific terms of the rider.</t>
        </is>
      </c>
      <c r="R1349" s="4" t="inlineStr">
        <is>
          <t>[LOMA281] LOMA281_M3L1_Knowledge File_Supplemental Benefits – Module 3 Lesson 1 p.8/32</t>
        </is>
      </c>
    </row>
    <row r="1350" ht="60" customHeight="1">
      <c r="A1350" s="7" t="n">
        <v>1348</v>
      </c>
      <c r="B1350" s="7" t="inlineStr">
        <is>
          <t>LOMA281</t>
        </is>
      </c>
      <c r="C1350" s="7" t="inlineStr">
        <is>
          <t>3</t>
        </is>
      </c>
      <c r="D1350" s="7" t="inlineStr">
        <is>
          <t>1</t>
        </is>
      </c>
      <c r="E1350" s="8" t="inlineStr">
        <is>
          <t>Rider Type</t>
        </is>
      </c>
      <c r="F1350" s="8" t="inlineStr">
        <is>
          <t>Disability Income (DI) Benefit Rider</t>
        </is>
      </c>
      <c r="G1350" s="8" t="inlineStr">
        <is>
          <t>Scenario-based / Situational</t>
        </is>
      </c>
      <c r="H1350" s="11" t="inlineStr">
        <is>
          <t>Advanced</t>
        </is>
      </c>
      <c r="I1350" s="8" t="inlineStr">
        <is>
          <t>Maria has a life insurance policy with a disability income benefit rider. After a waiting period of six months, she becomes totally disabled. Statement A: Maria will receive a monthly benefit that is a stated percentage of her policy's face amount. Statement B: The rider will not pay benefits if Maria is partially disabled. Which response correctly identifies the truth of these statements?</t>
        </is>
      </c>
      <c r="J1350" s="8" t="inlineStr">
        <is>
          <t>Both A and B are correct.</t>
        </is>
      </c>
      <c r="K1350" s="8" t="inlineStr">
        <is>
          <t>A only is correct.</t>
        </is>
      </c>
      <c r="L1350" s="8" t="inlineStr">
        <is>
          <t>B only is correct.</t>
        </is>
      </c>
      <c r="M1350" s="8" t="inlineStr">
        <is>
          <t>Neither A nor B is correct.</t>
        </is>
      </c>
      <c r="N1350" s="6" t="inlineStr">
        <is>
          <t>B</t>
        </is>
      </c>
      <c r="O1350" s="8" t="inlineStr">
        <is>
          <t>Statement A is correct because the disability income benefit rider pays a monthly income based on a percentage of the policy's face amount. Statement B is incorrect because some riders provide benefits for partial disability as well.</t>
        </is>
      </c>
      <c r="P1350" s="8" t="inlineStr">
        <is>
          <t>Think about how the disability income benefit rider is defined in terms of total and partial disability benefits.</t>
        </is>
      </c>
      <c r="Q1350" s="8" t="inlineStr">
        <is>
          <t>✅ **Option B is correct:** Maria will receive a monthly benefit that is a stated percentage of her policy's face amount, which is a key feature of the disability income benefit rider. However, the rider may also provide benefits for partial disability, making Statement B incorrect.
❌ **Why the other options are wrong:**
- Option A is incorrect because Statement B is false; the rider may provide benefits for partial disability.
- Option C is incorrect because Statement A is true, thus making this option invalid.
- Option D is incorrect because Statement A is true, so this option cannot be correct.
💡 **Key takeaway:** The disability income benefit rider provides monthly income for total disability and may also cover partial disability, so always check the specific terms of the rider.</t>
        </is>
      </c>
      <c r="R1350" s="8" t="inlineStr">
        <is>
          <t>[LOMA281] LOMA281_M3L1_Knowledge File_Supplemental Benefits – Module 3 Lesson 1 p.8/32</t>
        </is>
      </c>
    </row>
    <row r="1351" ht="60" customHeight="1">
      <c r="A1351" s="3" t="n">
        <v>1349</v>
      </c>
      <c r="B1351" s="3" t="inlineStr">
        <is>
          <t>LOMA281</t>
        </is>
      </c>
      <c r="C1351" s="3" t="inlineStr">
        <is>
          <t>3</t>
        </is>
      </c>
      <c r="D1351" s="3" t="inlineStr">
        <is>
          <t>1</t>
        </is>
      </c>
      <c r="E1351" s="4" t="inlineStr">
        <is>
          <t>Rider Type</t>
        </is>
      </c>
      <c r="F1351" s="4" t="inlineStr">
        <is>
          <t>Disability Income (DI) Benefit Rider</t>
        </is>
      </c>
      <c r="G1351" s="4" t="inlineStr">
        <is>
          <t>Scenario-based / Situational</t>
        </is>
      </c>
      <c r="H1351" s="10" t="inlineStr">
        <is>
          <t>Advanced</t>
        </is>
      </c>
      <c r="I1351" s="4" t="inlineStr">
        <is>
          <t>John has a life insurance policy with a disability income benefit rider. After a waiting period of three months, he becomes totally disabled. Statement A: John will receive a monthly benefit that is a stated percentage of his policy's face amount. Statement B: The rider will pay benefits for a maximum period of 12 months. Which response correctly identifies the truth of these statements?</t>
        </is>
      </c>
      <c r="J1351" s="4" t="inlineStr">
        <is>
          <t>Both A and B are correct.</t>
        </is>
      </c>
      <c r="K1351" s="4" t="inlineStr">
        <is>
          <t>A only is correct.</t>
        </is>
      </c>
      <c r="L1351" s="4" t="inlineStr">
        <is>
          <t>B only is correct.</t>
        </is>
      </c>
      <c r="M1351" s="4" t="inlineStr">
        <is>
          <t>Neither A nor B is correct.</t>
        </is>
      </c>
      <c r="N1351" s="6" t="inlineStr">
        <is>
          <t>B</t>
        </is>
      </c>
      <c r="O1351" s="4" t="inlineStr">
        <is>
          <t>Statement A is correct because the disability income benefit rider pays a monthly income based on a percentage of the policy's face amount. Statement B is incorrect because the maximum benefit period can vary and is not necessarily limited to 12 months.</t>
        </is>
      </c>
      <c r="P1351" s="4" t="inlineStr">
        <is>
          <t>Consider how the disability income benefit rider is defined in terms of the benefit period and the percentage of the face amount.</t>
        </is>
      </c>
      <c r="Q1351" s="4" t="inlineStr">
        <is>
          <t>✅ **Option B is correct:** John will receive a monthly benefit that is a stated percentage of his policy's face amount, which is a key feature of the disability income benefit rider. However, the maximum benefit period can vary and is not necessarily limited to 12 months, making Statement B incorrect.
❌ **Why the other options are wrong:**
- Option A is incorrect because Statement B is false; the maximum benefit period can vary.
- Option C is incorrect because Statement A is true, thus making this option invalid.
- Option D is incorrect because Statement A is true, so this option cannot be correct.
💡 **Key takeaway:** The disability income benefit rider provides monthly income for total disability and may have varying maximum benefit periods, so always check the specific terms of the rider.</t>
        </is>
      </c>
      <c r="R1351" s="4" t="inlineStr">
        <is>
          <t>[LOMA281] LOMA281_M3L1_Knowledge File_Supplemental Benefits – Module 3 Lesson 1 p.8/32</t>
        </is>
      </c>
    </row>
    <row r="1352" ht="60" customHeight="1">
      <c r="A1352" s="7" t="n">
        <v>1350</v>
      </c>
      <c r="B1352" s="7" t="inlineStr">
        <is>
          <t>LOMA281</t>
        </is>
      </c>
      <c r="C1352" s="7" t="inlineStr">
        <is>
          <t>3</t>
        </is>
      </c>
      <c r="D1352" s="7" t="inlineStr">
        <is>
          <t>1</t>
        </is>
      </c>
      <c r="E1352" s="8" t="inlineStr">
        <is>
          <t>Rider Type</t>
        </is>
      </c>
      <c r="F1352" s="8" t="inlineStr">
        <is>
          <t>Disability Income (DI) Benefit Rider</t>
        </is>
      </c>
      <c r="G1352" s="8" t="inlineStr">
        <is>
          <t>Application of Definitions</t>
        </is>
      </c>
      <c r="H1352" s="13" t="inlineStr">
        <is>
          <t>Intermediate</t>
        </is>
      </c>
      <c r="I1352" s="8" t="inlineStr">
        <is>
          <t>Select the answer choice containing the correct statement about the disability income benefit rider.</t>
        </is>
      </c>
      <c r="J1352" s="8" t="inlineStr">
        <is>
          <t>The rider pays a lump sum if the insured becomes totally disabled.</t>
        </is>
      </c>
      <c r="K1352" s="8" t="inlineStr">
        <is>
          <t>The rider pays a specified monthly income to the policyowner if the insured becomes totally disabled.</t>
        </is>
      </c>
      <c r="L1352" s="8" t="inlineStr">
        <is>
          <t>The rider waives premiums for the policyowner if they become partially disabled.</t>
        </is>
      </c>
      <c r="M1352" s="8" t="inlineStr">
        <is>
          <t>The rider provides a benefit only if the insured dies from an accident.</t>
        </is>
      </c>
      <c r="N1352" s="6" t="inlineStr">
        <is>
          <t>B</t>
        </is>
      </c>
      <c r="O1352" s="8" t="inlineStr">
        <is>
          <t>The disability income benefit rider pays a specified monthly income to the policyowner if the insured becomes totally disabled, as defined in the provided chunks.</t>
        </is>
      </c>
      <c r="P1352" s="8" t="inlineStr">
        <is>
          <t>Think about how the disability income benefit rider is defined in terms of the income it provides to the policyowner during total disability.</t>
        </is>
      </c>
      <c r="Q1352" s="8" t="inlineStr">
        <is>
          <t>✅ **Option B is correct:** The disability income benefit rider specifically pays a monthly income to the policyowner if the insured becomes totally disabled, which aligns with the definition provided in the chunks.
❌ **Why the other options are wrong:**
- Option A describes a lump-sum payment, which is not characteristic of a disability income benefit rider.
- Option C refers to waiving premiums, which is a feature of a waiver of premium rider, not a disability income benefit rider.
- Option D incorrectly states that the rider only provides benefits upon death from an accident, which is not true for disability income benefits.
💡 **Key takeaway:** Remember that the disability income benefit rider is focused on providing monthly income during total disability, not lump sums or premium waivers.</t>
        </is>
      </c>
      <c r="R1352" s="8" t="inlineStr">
        <is>
          <t>[LOMA281] LOMA281_M3L1_Knowledge File_Supplemental Benefits – Module 3 Lesson 1 p.8/32</t>
        </is>
      </c>
    </row>
    <row r="1353" ht="60" customHeight="1">
      <c r="A1353" s="3" t="n">
        <v>1351</v>
      </c>
      <c r="B1353" s="3" t="inlineStr">
        <is>
          <t>LOMA281</t>
        </is>
      </c>
      <c r="C1353" s="3" t="inlineStr">
        <is>
          <t>3</t>
        </is>
      </c>
      <c r="D1353" s="3" t="inlineStr">
        <is>
          <t>1</t>
        </is>
      </c>
      <c r="E1353" s="4" t="inlineStr">
        <is>
          <t>Rider Type</t>
        </is>
      </c>
      <c r="F1353" s="4" t="inlineStr">
        <is>
          <t>Disability Income (DI) Benefit Rider</t>
        </is>
      </c>
      <c r="G1353" s="4" t="inlineStr">
        <is>
          <t>Application of Definitions</t>
        </is>
      </c>
      <c r="H1353" s="12" t="inlineStr">
        <is>
          <t>Intermediate</t>
        </is>
      </c>
      <c r="I1353" s="4" t="inlineStr">
        <is>
          <t>Which of the following statements accurately describes the waiting period for a disability income benefit rider?</t>
        </is>
      </c>
      <c r="J1353" s="4" t="inlineStr">
        <is>
          <t>The waiting period is typically one month.</t>
        </is>
      </c>
      <c r="K1353" s="4" t="inlineStr">
        <is>
          <t>The waiting period is usually between three to six months.</t>
        </is>
      </c>
      <c r="L1353" s="4" t="inlineStr">
        <is>
          <t>The waiting period is waived if the insured is partially disabled.</t>
        </is>
      </c>
      <c r="M1353" s="4" t="inlineStr">
        <is>
          <t>The waiting period is only applicable for accidental disabilities.</t>
        </is>
      </c>
      <c r="N1353" s="6" t="inlineStr">
        <is>
          <t>B</t>
        </is>
      </c>
      <c r="O1353" s="4" t="inlineStr">
        <is>
          <t>The waiting period for a disability income benefit rider is typically between three to six months, as stated in the provided chunks.</t>
        </is>
      </c>
      <c r="P1353" s="4" t="inlineStr">
        <is>
          <t>Consider the typical duration of the waiting period mentioned in the definition of the disability income benefit rider.</t>
        </is>
      </c>
      <c r="Q1353" s="4" t="inlineStr">
        <is>
          <t>✅ **Option B is correct:** The waiting period for a disability income benefit rider is usually between three to six months, which is directly mentioned in the chunks.
❌ **Why the other options are wrong:**
- Option A states a one-month waiting period, which is shorter than the typical range provided.
- Option C incorrectly suggests that the waiting period is waived for partial disabilities, which is not a standard feature of this rider.
- Option D misstates that the waiting period only applies to accidental disabilities, while it applies to total disabilities as well.
💡 **Key takeaway:** The waiting period for disability income benefits is an important aspect to remember, typically lasting three to six months before benefits begin.</t>
        </is>
      </c>
      <c r="R1353" s="4" t="inlineStr">
        <is>
          <t>[LOMA281] LOMA281_M3L1_Knowledge File_Supplemental Benefits – Module 3 Lesson 1 p.8/32</t>
        </is>
      </c>
    </row>
    <row r="1354" ht="60" customHeight="1">
      <c r="A1354" s="7" t="n">
        <v>1352</v>
      </c>
      <c r="B1354" s="7" t="inlineStr">
        <is>
          <t>LOMA281</t>
        </is>
      </c>
      <c r="C1354" s="7" t="inlineStr">
        <is>
          <t>3</t>
        </is>
      </c>
      <c r="D1354" s="7" t="inlineStr">
        <is>
          <t>1</t>
        </is>
      </c>
      <c r="E1354" s="8" t="inlineStr">
        <is>
          <t>Rider Type</t>
        </is>
      </c>
      <c r="F1354" s="8" t="inlineStr">
        <is>
          <t>Disability Income (DI) Benefit Rider</t>
        </is>
      </c>
      <c r="G1354" s="8" t="inlineStr">
        <is>
          <t>Discriminating Between Complex Concepts</t>
        </is>
      </c>
      <c r="H1354" s="13" t="inlineStr">
        <is>
          <t>Intermediate</t>
        </is>
      </c>
      <c r="I1354" s="8" t="inlineStr">
        <is>
          <t>Contract A provides a monthly income if the insured becomes totally disabled. Contract B waives premiums if the policyowner becomes totally disabled. Which response correctly identifies these contracts?</t>
        </is>
      </c>
      <c r="J1354" s="8" t="inlineStr">
        <is>
          <t>Contract A = Waiver of Premium for Disability / Contract B = Disability Income Benefit</t>
        </is>
      </c>
      <c r="K1354" s="8" t="inlineStr">
        <is>
          <t>Contract A = Disability Income Benefit / Contract B = Waiver of Premium for Disability</t>
        </is>
      </c>
      <c r="L1354" s="8" t="inlineStr">
        <is>
          <t>Contract A = Disability Income Benefit / Contract B = Waiver of Premium for Payor</t>
        </is>
      </c>
      <c r="M1354" s="8" t="inlineStr">
        <is>
          <t>Contract A = Waiver of Premium for Payor / Contract B = Disability Income Benefit</t>
        </is>
      </c>
      <c r="N1354" s="6" t="inlineStr">
        <is>
          <t>B</t>
        </is>
      </c>
      <c r="O1354" s="8" t="inlineStr">
        <is>
          <t>Contract A is a Disability Income Benefit, which pays a monthly income if the insured is totally disabled, while Contract B is a Waiver of Premium for Disability, which waives premiums during total disability, as defined in the chunks.</t>
        </is>
      </c>
      <c r="P1354" s="8" t="inlineStr">
        <is>
          <t>Focus on what distinguishes a disability income benefit from a waiver of premium for disability in terms of the benefits provided.</t>
        </is>
      </c>
      <c r="Q1354" s="8" t="inlineStr">
        <is>
          <t>✅ **Option B is correct:** Contract A is identified as a Disability Income Benefit, which provides a monthly income during total disability, while Contract B is a Waiver of Premium for Disability, which waives premiums during total disability.
❌ **Why the other options are wrong:**
- Option A incorrectly swaps the definitions of the two contracts.
- Option C misidentifies Contract B as a Waiver of Premium for Payor, which is a different rider.
- Option D also incorrectly swaps the definitions, leading to a misclassification of the contracts.
💡 **Key takeaway:** Understanding the specific benefits of each rider is crucial; a disability income benefit provides income, while a waiver of premium rider focuses on premium payments.</t>
        </is>
      </c>
      <c r="R1354" s="8" t="inlineStr">
        <is>
          <t>[LOMA281] LOMA281_M3L1_Knowledge File_Supplemental Benefits – Module 3 Lesson 1 p.8/32</t>
        </is>
      </c>
    </row>
    <row r="1355" ht="60" customHeight="1">
      <c r="A1355" s="3" t="n">
        <v>1353</v>
      </c>
      <c r="B1355" s="3" t="inlineStr">
        <is>
          <t>LOMA281</t>
        </is>
      </c>
      <c r="C1355" s="3" t="inlineStr">
        <is>
          <t>3</t>
        </is>
      </c>
      <c r="D1355" s="3" t="inlineStr">
        <is>
          <t>1</t>
        </is>
      </c>
      <c r="E1355" s="4" t="inlineStr">
        <is>
          <t>Rider Type</t>
        </is>
      </c>
      <c r="F1355" s="4" t="inlineStr">
        <is>
          <t>Disability Income (DI) Benefit Rider</t>
        </is>
      </c>
      <c r="G1355" s="4" t="inlineStr">
        <is>
          <t>Application of Definitions</t>
        </is>
      </c>
      <c r="H1355" s="12" t="inlineStr">
        <is>
          <t>Intermediate</t>
        </is>
      </c>
      <c r="I1355" s="4" t="inlineStr">
        <is>
          <t>Which of the following statements is true regarding the maximum benefit amount of a disability income benefit rider?</t>
        </is>
      </c>
      <c r="J1355" s="4" t="inlineStr">
        <is>
          <t>The maximum benefit amount is always equal to the policy's face amount.</t>
        </is>
      </c>
      <c r="K1355" s="4" t="inlineStr">
        <is>
          <t>The maximum benefit amount is a stated percentage of the policy's face amount.</t>
        </is>
      </c>
      <c r="L1355" s="4" t="inlineStr">
        <is>
          <t>The maximum benefit amount is determined by the insured's age.</t>
        </is>
      </c>
      <c r="M1355" s="4" t="inlineStr">
        <is>
          <t>The maximum benefit amount is fixed and cannot change.</t>
        </is>
      </c>
      <c r="N1355" s="6" t="inlineStr">
        <is>
          <t>B</t>
        </is>
      </c>
      <c r="O1355" s="4" t="inlineStr">
        <is>
          <t>The maximum benefit amount of a disability income benefit rider is typically a stated percentage of the policy's face amount, as indicated in the chunks.</t>
        </is>
      </c>
      <c r="P1355" s="4" t="inlineStr">
        <is>
          <t>Consider how the maximum benefit amount is defined in relation to the policy's face amount in the context of disability income benefits.</t>
        </is>
      </c>
      <c r="Q1355" s="4" t="inlineStr">
        <is>
          <t>✅ **Option B is correct:** The maximum benefit amount for a disability income benefit rider is typically a stated percentage of the policy's face amount, as mentioned in the chunks.
❌ **Why the other options are wrong:**
- Option A incorrectly states that the maximum benefit amount is always equal to the policy's face amount, which is not necessarily true.
- Option C suggests that the maximum benefit amount is determined by the insured's age, which is not a standard criterion.
- Option D claims that the maximum benefit amount is fixed, while it can vary based on the policy's terms.
💡 **Key takeaway:** The maximum benefit amount for disability income benefits is often a percentage of the policy's face amount, not a fixed value.</t>
        </is>
      </c>
      <c r="R1355" s="4" t="inlineStr">
        <is>
          <t>[LOMA281] LOMA281_M3L1_Knowledge File_Supplemental Benefits – Module 3 Lesson 1 p.8/32</t>
        </is>
      </c>
    </row>
    <row r="1356" ht="60" customHeight="1">
      <c r="A1356" s="7" t="n">
        <v>1354</v>
      </c>
      <c r="B1356" s="7" t="inlineStr">
        <is>
          <t>LOMA281</t>
        </is>
      </c>
      <c r="C1356" s="7" t="inlineStr">
        <is>
          <t>3</t>
        </is>
      </c>
      <c r="D1356" s="7" t="inlineStr">
        <is>
          <t>1</t>
        </is>
      </c>
      <c r="E1356" s="8" t="inlineStr">
        <is>
          <t>Rider Type</t>
        </is>
      </c>
      <c r="F1356" s="8" t="inlineStr">
        <is>
          <t>Disability Income (DI) Benefit Rider</t>
        </is>
      </c>
      <c r="G1356" s="8" t="inlineStr">
        <is>
          <t>Discriminating Between Complex Concepts</t>
        </is>
      </c>
      <c r="H1356" s="13" t="inlineStr">
        <is>
          <t>Intermediate</t>
        </is>
      </c>
      <c r="I1356" s="8" t="inlineStr">
        <is>
          <t>Contract A provides a monthly income if the insured becomes partially disabled. Contract B provides a monthly income if the insured becomes totally disabled. Which response correctly identifies these contracts?</t>
        </is>
      </c>
      <c r="J1356" s="8" t="inlineStr">
        <is>
          <t>Contract A = Disability Income Benefit / Contract B = Waiver of Premium for Disability</t>
        </is>
      </c>
      <c r="K1356" s="8" t="inlineStr">
        <is>
          <t>Contract A = Waiver of Premium for Disability / Contract B = Disability Income Benefit</t>
        </is>
      </c>
      <c r="L1356" s="8" t="inlineStr">
        <is>
          <t>Contract A = Partial Disability Benefit / Contract B = Disability Income Benefit</t>
        </is>
      </c>
      <c r="M1356" s="8" t="inlineStr">
        <is>
          <t>Contract A = Disability Income Benefit / Contract B = Total Disability Benefit</t>
        </is>
      </c>
      <c r="N1356" s="6" t="inlineStr">
        <is>
          <t>C</t>
        </is>
      </c>
      <c r="O1356" s="8" t="inlineStr">
        <is>
          <t>Contract A is a Partial Disability Benefit, which pays a monthly income if the insured is partially disabled, while Contract B is a Disability Income Benefit, which pays a monthly income if the insured is totally disabled, as defined in the chunks.</t>
        </is>
      </c>
      <c r="P1356" s="8" t="inlineStr">
        <is>
          <t>Focus on the definitions of the benefits provided for partial versus total disability in the context of disability income benefits.</t>
        </is>
      </c>
      <c r="Q1356" s="8" t="inlineStr">
        <is>
          <t>✅ **Option C is correct:** Contract A is identified as a Partial Disability Benefit, which provides income during partial disability, while Contract B is a Disability Income Benefit, which provides income during total disability.
❌ **Why the other options are wrong:**
- Option A incorrectly identifies Contract A as a Disability Income Benefit, which is not accurate for partial disability.
- Option B misclassifies Contract B as a Waiver of Premium for Disability, which is not applicable here.
- Option D incorrectly labels Contract A as a Disability Income Benefit, which is specific to total disability.
💡 **Key takeaway:** Understanding the distinction between partial and total disability benefits is essential; each serves different needs based on the insured's condition.</t>
        </is>
      </c>
      <c r="R1356" s="8" t="inlineStr">
        <is>
          <t>[LOMA281] LOMA281_M3L1_Knowledge File_Supplemental Benefits – Module 3 Lesson 1 p.8/32</t>
        </is>
      </c>
    </row>
    <row r="1357" ht="60" customHeight="1">
      <c r="A1357" s="3" t="n">
        <v>1355</v>
      </c>
      <c r="B1357" s="3" t="inlineStr">
        <is>
          <t>LOMA281</t>
        </is>
      </c>
      <c r="C1357" s="3" t="inlineStr">
        <is>
          <t>3</t>
        </is>
      </c>
      <c r="D1357" s="3" t="inlineStr">
        <is>
          <t>1</t>
        </is>
      </c>
      <c r="E1357" s="4" t="inlineStr">
        <is>
          <t>Rider Type</t>
        </is>
      </c>
      <c r="F1357" s="4" t="inlineStr">
        <is>
          <t>Accidental Death Benefit (ADB)</t>
        </is>
      </c>
      <c r="G1357" s="4" t="inlineStr">
        <is>
          <t>Definition / Concept</t>
        </is>
      </c>
      <c r="H1357" s="5" t="inlineStr">
        <is>
          <t>Beginner</t>
        </is>
      </c>
      <c r="I1357" s="4" t="inlineStr">
        <is>
          <t>Which of the following best defines an Accidental Death Benefit (ADB)?</t>
        </is>
      </c>
      <c r="J1357" s="4" t="inlineStr">
        <is>
          <t>A rider that pays an additional sum if the insured dies from natural causes.</t>
        </is>
      </c>
      <c r="K1357" s="4" t="inlineStr">
        <is>
          <t>A rider that pays an additional sum if the insured dies as a direct result of an accident.</t>
        </is>
      </c>
      <c r="L1357" s="4" t="inlineStr">
        <is>
          <t>A rider that provides a monthly income benefit to the policyowner if they become totally disabled.</t>
        </is>
      </c>
      <c r="M1357" s="4" t="inlineStr">
        <is>
          <t>A rider that waives premiums if the policyowner becomes totally disabled.</t>
        </is>
      </c>
      <c r="N1357" s="6" t="inlineStr">
        <is>
          <t>B</t>
        </is>
      </c>
      <c r="O1357" s="4" t="inlineStr">
        <is>
          <t>An Accidental Death Benefit (ADB) is defined as a rider that pays an additional sum, often equal to the policy's face amount, if the insured dies as a direct result of an accident.</t>
        </is>
      </c>
      <c r="P1357" s="4" t="inlineStr">
        <is>
          <t>Think about how an Accidental Death Benefit is specifically tied to the cause of death — what type of events trigger this additional payment?</t>
        </is>
      </c>
      <c r="Q1357" s="4" t="inlineStr">
        <is>
          <t>✅ **Option B is correct:** An Accidental Death Benefit (ADB) is a rider that pays an additional sum if the insured dies as a direct result of an accident, often equal to the policy's face amount. This is the defining feature of the ADB.
❌ **Why the other options are wrong:**
- Option A describes a benefit for natural causes, which is not covered by ADB.
- Option C refers to a disability income benefit, unrelated to accidental death.
- Option D describes a waiver of premium rider, which is different from ADB.
💡 **Key takeaway:** Remember that ADB specifically relates to accidental deaths, often doubling the face amount of the policy.</t>
        </is>
      </c>
      <c r="R1357" s="4" t="inlineStr">
        <is>
          <t>[LOMA281] LOMA281_M3L1_Knowledge File_Supplemental Benefits – Module 3 Lesson 1 p.10/32</t>
        </is>
      </c>
    </row>
    <row r="1358" ht="60" customHeight="1">
      <c r="A1358" s="7" t="n">
        <v>1356</v>
      </c>
      <c r="B1358" s="7" t="inlineStr">
        <is>
          <t>LOMA281</t>
        </is>
      </c>
      <c r="C1358" s="7" t="inlineStr">
        <is>
          <t>3</t>
        </is>
      </c>
      <c r="D1358" s="7" t="inlineStr">
        <is>
          <t>1</t>
        </is>
      </c>
      <c r="E1358" s="8" t="inlineStr">
        <is>
          <t>Rider Type</t>
        </is>
      </c>
      <c r="F1358" s="8" t="inlineStr">
        <is>
          <t>Accidental Death Benefit (ADB)</t>
        </is>
      </c>
      <c r="G1358" s="8" t="inlineStr">
        <is>
          <t>Definition / Concept</t>
        </is>
      </c>
      <c r="H1358" s="9" t="inlineStr">
        <is>
          <t>Beginner</t>
        </is>
      </c>
      <c r="I1358" s="8" t="inlineStr">
        <is>
          <t>What is a common feature of an Accidental Death Benefit (ADB)?</t>
        </is>
      </c>
      <c r="J1358" s="8" t="inlineStr">
        <is>
          <t>It pays a benefit only if the insured dies from a terminal illness.</t>
        </is>
      </c>
      <c r="K1358" s="8" t="inlineStr">
        <is>
          <t>It often doubles the policy's face amount if the insured dies in an accident.</t>
        </is>
      </c>
      <c r="L1358" s="8" t="inlineStr">
        <is>
          <t>It provides coverage for additional insureds such as spouses and children.</t>
        </is>
      </c>
      <c r="M1358" s="8" t="inlineStr">
        <is>
          <t>It waives premiums if the policyowner becomes totally disabled.</t>
        </is>
      </c>
      <c r="N1358" s="6" t="inlineStr">
        <is>
          <t>B</t>
        </is>
      </c>
      <c r="O1358" s="8" t="inlineStr">
        <is>
          <t>A common feature of an Accidental Death Benefit (ADB) is that it frequently doubles the policy's face amount if the insured dies as a direct result of an accident.</t>
        </is>
      </c>
      <c r="P1358" s="8" t="inlineStr">
        <is>
          <t>Consider how the Accidental Death Benefit is structured in relation to the policy's face amount — what happens when the insured dies due to an accident?</t>
        </is>
      </c>
      <c r="Q1358" s="8" t="inlineStr">
        <is>
          <t>✅ **Option B is correct:** A common feature of an Accidental Death Benefit (ADB) is that it often doubles the policy's face amount if the insured dies as a direct result of an accident, which is a key characteristic of this rider.
❌ **Why the other options are wrong:**
- Option A describes a benefit related to terminal illness, which is not applicable to ADB.
- Option C refers to coverage for additional insureds, which is a different type of rider.
- Option D describes a waiver of premium rider, unrelated to the ADB.
💡 **Key takeaway:** The term *'double indemnity'* is crucial — it indicates that the ADB typically doubles the payout in the event of an accidental death.</t>
        </is>
      </c>
      <c r="R1358" s="8" t="inlineStr">
        <is>
          <t>[LOMA281] LOMA281_M3L1_Knowledge File_Supplemental Benefits – Module 3 Lesson 1 p.10/32</t>
        </is>
      </c>
    </row>
    <row r="1359" ht="60" customHeight="1">
      <c r="A1359" s="3" t="n">
        <v>1357</v>
      </c>
      <c r="B1359" s="3" t="inlineStr">
        <is>
          <t>LOMA281</t>
        </is>
      </c>
      <c r="C1359" s="3" t="inlineStr">
        <is>
          <t>3</t>
        </is>
      </c>
      <c r="D1359" s="3" t="inlineStr">
        <is>
          <t>1</t>
        </is>
      </c>
      <c r="E1359" s="4" t="inlineStr">
        <is>
          <t>Rider Category</t>
        </is>
      </c>
      <c r="F1359" s="4" t="inlineStr">
        <is>
          <t>Accidental Death Benefits Rider</t>
        </is>
      </c>
      <c r="G1359" s="4" t="inlineStr">
        <is>
          <t>Application of Definitions</t>
        </is>
      </c>
      <c r="H1359" s="12" t="inlineStr">
        <is>
          <t>Intermediate</t>
        </is>
      </c>
      <c r="I1359" s="4" t="inlineStr">
        <is>
          <t>Which of the following statements about accidental death benefits riders is correct?</t>
        </is>
      </c>
      <c r="J1359" s="4" t="inlineStr">
        <is>
          <t>Accidental death benefits are paid if the insured dies from natural causes.</t>
        </is>
      </c>
      <c r="K1359" s="4" t="inlineStr">
        <is>
          <t>Accidental death benefits typically exclude deaths resulting from suicide.</t>
        </is>
      </c>
      <c r="L1359" s="4" t="inlineStr">
        <is>
          <t>Accidental death benefits are automatically included in all life insurance policies.</t>
        </is>
      </c>
      <c r="M1359" s="4" t="inlineStr">
        <is>
          <t>Accidental death benefits are paid only if the insured dies while driving a car.</t>
        </is>
      </c>
      <c r="N1359" s="6" t="inlineStr">
        <is>
          <t>B</t>
        </is>
      </c>
      <c r="O1359" s="4" t="inlineStr">
        <is>
          <t>Accidental death benefits riders typically exclude certain causes of death, including suicide, as stated in the definition of the rider.</t>
        </is>
      </c>
      <c r="P1359" s="4" t="inlineStr">
        <is>
          <t>Consider the exclusions commonly associated with accidental death benefits riders — which cause is specifically mentioned as excluded?</t>
        </is>
      </c>
      <c r="Q1359" s="4" t="inlineStr">
        <is>
          <t>✅ **Option B is correct:** Accidental death benefits riders typically exclude deaths resulting from suicide, which is a common exclusion in these policies. This aligns with the definition of accidental death benefits riders.
❌ **Why the other options are wrong:**
- Option A describes natural causes, which are not covered by accidental death benefits.
- Option C is incorrect because accidental death benefits are not automatically included in all policies; they must be added as a rider.
- Option D is misleading as it limits coverage to car accidents, while accidental death benefits apply to a broader range of accidents.
💡 **Key takeaway:** Remember that accidental death benefits riders have specific exclusions, including suicide, and are not universally included in all life insurance policies.</t>
        </is>
      </c>
      <c r="R1359" s="4" t="inlineStr">
        <is>
          <t>[LOMA281] LOMA281_M3L1_Knowledge File_Supplemental Benefits – Module 3 Lesson 1 p.11/32</t>
        </is>
      </c>
    </row>
    <row r="1360" ht="60" customHeight="1">
      <c r="A1360" s="7" t="n">
        <v>1358</v>
      </c>
      <c r="B1360" s="7" t="inlineStr">
        <is>
          <t>LOMA281</t>
        </is>
      </c>
      <c r="C1360" s="7" t="inlineStr">
        <is>
          <t>3</t>
        </is>
      </c>
      <c r="D1360" s="7" t="inlineStr">
        <is>
          <t>1</t>
        </is>
      </c>
      <c r="E1360" s="8" t="inlineStr">
        <is>
          <t>Rider Category</t>
        </is>
      </c>
      <c r="F1360" s="8" t="inlineStr">
        <is>
          <t>Accidental Death Benefits Rider</t>
        </is>
      </c>
      <c r="G1360" s="8" t="inlineStr">
        <is>
          <t>Application of Definitions</t>
        </is>
      </c>
      <c r="H1360" s="13" t="inlineStr">
        <is>
          <t>Intermediate</t>
        </is>
      </c>
      <c r="I1360" s="8" t="inlineStr">
        <is>
          <t>Which of the following causes of death is typically excluded from accidental death benefits?</t>
        </is>
      </c>
      <c r="J1360" s="8" t="inlineStr">
        <is>
          <t>Death resulting from an accident while traveling as a passenger.</t>
        </is>
      </c>
      <c r="K1360" s="8" t="inlineStr">
        <is>
          <t>Death resulting from war-related accidents.</t>
        </is>
      </c>
      <c r="L1360" s="8" t="inlineStr">
        <is>
          <t>Death resulting from a slip and fall accident.</t>
        </is>
      </c>
      <c r="M1360" s="8" t="inlineStr">
        <is>
          <t>Death resulting from a heart attack.</t>
        </is>
      </c>
      <c r="N1360" s="6" t="inlineStr">
        <is>
          <t>B</t>
        </is>
      </c>
      <c r="O1360" s="8" t="inlineStr">
        <is>
          <t>Accidental death benefits riders typically exclude deaths resulting from war-related accidents, as indicated in the provided chunks.</t>
        </is>
      </c>
      <c r="P1360" s="8" t="inlineStr">
        <is>
          <t>Think about the types of exclusions that are commonly associated with accidental death benefits riders — which one is specifically mentioned?</t>
        </is>
      </c>
      <c r="Q1360" s="8" t="inlineStr">
        <is>
          <t>✅ **Option B is correct:** Death resulting from war-related accidents is typically excluded from accidental death benefits, as stated in the definition of these riders.
❌ **Why the other options are wrong:**
- Option A is incorrect because deaths from accidents while traveling as a passenger are generally covered.
- Option C describes a slip and fall accident, which is usually covered under accidental death benefits.
- Option D refers to a heart attack, which is not an accident and thus not relevant to accidental death benefits.
💡 **Key takeaway:** Accidental death benefits riders have specific exclusions, such as war-related accidents, which are important to remember when evaluating coverage.</t>
        </is>
      </c>
      <c r="R1360" s="8" t="inlineStr">
        <is>
          <t>[LOMA281] LOMA281_M3L1_Knowledge File_Supplemental Benefits – Module 3 Lesson 1 p.11/32</t>
        </is>
      </c>
    </row>
    <row r="1361" ht="60" customHeight="1">
      <c r="A1361" s="3" t="n">
        <v>1359</v>
      </c>
      <c r="B1361" s="3" t="inlineStr">
        <is>
          <t>LOMA281</t>
        </is>
      </c>
      <c r="C1361" s="3" t="inlineStr">
        <is>
          <t>3</t>
        </is>
      </c>
      <c r="D1361" s="3" t="inlineStr">
        <is>
          <t>1</t>
        </is>
      </c>
      <c r="E1361" s="4" t="inlineStr">
        <is>
          <t>Rider Category</t>
        </is>
      </c>
      <c r="F1361" s="4" t="inlineStr">
        <is>
          <t>Accidental Death Benefits Rider</t>
        </is>
      </c>
      <c r="G1361" s="4" t="inlineStr">
        <is>
          <t>Application of Definitions</t>
        </is>
      </c>
      <c r="H1361" s="12" t="inlineStr">
        <is>
          <t>Intermediate</t>
        </is>
      </c>
      <c r="I1361" s="4" t="inlineStr">
        <is>
          <t>Which of the following statements accurately describes the benefit provided by an accidental death benefits rider?</t>
        </is>
      </c>
      <c r="J1361" s="4" t="inlineStr">
        <is>
          <t>It pays a benefit only if the insured dies from a terminal illness.</t>
        </is>
      </c>
      <c r="K1361" s="4" t="inlineStr">
        <is>
          <t>It provides an additional benefit if the insured's death is caused by an accident.</t>
        </is>
      </c>
      <c r="L1361" s="4" t="inlineStr">
        <is>
          <t>It pays a benefit for any cause of death.</t>
        </is>
      </c>
      <c r="M1361" s="4" t="inlineStr">
        <is>
          <t>It provides a monthly income benefit to the insured's family.</t>
        </is>
      </c>
      <c r="N1361" s="6" t="inlineStr">
        <is>
          <t>B</t>
        </is>
      </c>
      <c r="O1361" s="4" t="inlineStr">
        <is>
          <t>An accidental death benefits rider provides an additional benefit if the insured's death is caused by an accident, as defined in the knowledge node.</t>
        </is>
      </c>
      <c r="P1361" s="4" t="inlineStr">
        <is>
          <t>Focus on the specific conditions under which accidental death benefits are paid — what triggers this additional benefit?</t>
        </is>
      </c>
      <c r="Q1361" s="4" t="inlineStr">
        <is>
          <t>✅ **Option B is correct:** An accidental death benefits rider provides an additional benefit if the insured's death is caused by an accident, which is the defining feature of this rider.
❌ **Why the other options are wrong:**
- Option A describes benefits related to terminal illness, which are not covered by accidental death benefits.
- Option C is incorrect because accidental death benefits are not paid for any cause of death; they are specific to accidents.
- Option D refers to a monthly income benefit, which is not a feature of accidental death benefits riders.
💡 **Key takeaway:** Remember that accidental death benefits riders specifically provide additional benefits for deaths caused by accidents, distinguishing them from other types of benefits.</t>
        </is>
      </c>
      <c r="R1361" s="4" t="inlineStr">
        <is>
          <t>[LOMA281] LOMA281_M3L1_Knowledge File_Supplemental Benefits – Module 3 Lesson 1 p.11/32</t>
        </is>
      </c>
    </row>
    <row r="1362" ht="60" customHeight="1">
      <c r="A1362" s="7" t="n">
        <v>1360</v>
      </c>
      <c r="B1362" s="7" t="inlineStr">
        <is>
          <t>LOMA281</t>
        </is>
      </c>
      <c r="C1362" s="7" t="inlineStr">
        <is>
          <t>3</t>
        </is>
      </c>
      <c r="D1362" s="7" t="inlineStr">
        <is>
          <t>1</t>
        </is>
      </c>
      <c r="E1362" s="8" t="inlineStr">
        <is>
          <t>Rider Category</t>
        </is>
      </c>
      <c r="F1362" s="8" t="inlineStr">
        <is>
          <t>Accidental Death Benefits Rider</t>
        </is>
      </c>
      <c r="G1362" s="8" t="inlineStr">
        <is>
          <t>Application of Definitions</t>
        </is>
      </c>
      <c r="H1362" s="13" t="inlineStr">
        <is>
          <t>Intermediate</t>
        </is>
      </c>
      <c r="I1362" s="8" t="inlineStr">
        <is>
          <t>Which of the following scenarios would likely NOT be covered by an accidental death benefits rider?</t>
        </is>
      </c>
      <c r="J1362" s="8" t="inlineStr">
        <is>
          <t>The insured dies in a car accident.</t>
        </is>
      </c>
      <c r="K1362" s="8" t="inlineStr">
        <is>
          <t>The insured dies while skydiving.</t>
        </is>
      </c>
      <c r="L1362" s="8" t="inlineStr">
        <is>
          <t>The insured dies from a drug overdose.</t>
        </is>
      </c>
      <c r="M1362" s="8" t="inlineStr">
        <is>
          <t>The insured dies in a boating accident.</t>
        </is>
      </c>
      <c r="N1362" s="6" t="inlineStr">
        <is>
          <t>C</t>
        </is>
      </c>
      <c r="O1362" s="8" t="inlineStr">
        <is>
          <t>An accidental death benefits rider would likely not cover a death resulting from a drug overdose, as it is not classified as an accident.</t>
        </is>
      </c>
      <c r="P1362" s="8" t="inlineStr">
        <is>
          <t>Consider the types of causes that are typically excluded from accidental death benefits — which scenario does not fit the definition of an accident?</t>
        </is>
      </c>
      <c r="Q1362" s="8" t="inlineStr">
        <is>
          <t>✅ **Option C is correct:** The insured dying from a drug overdose would likely not be covered by an accidental death benefits rider, as it is not classified as an accident.
❌ **Why the other options are wrong:**
- Option A describes a car accident, which is typically covered by accidental death benefits.
- Option B involves skydiving, which is often considered an accident and may be covered unless specifically excluded.
- Option D refers to a boating accident, which is also typically covered under accidental death benefits.
💡 **Key takeaway:** Accidental death benefits riders generally do not cover deaths resulting from non-accidental causes, such as drug overdoses.</t>
        </is>
      </c>
      <c r="R1362" s="8" t="inlineStr">
        <is>
          <t>[LOMA281] LOMA281_M3L1_Knowledge File_Supplemental Benefits – Module 3 Lesson 1 p.11/32</t>
        </is>
      </c>
    </row>
    <row r="1363" ht="60" customHeight="1">
      <c r="A1363" s="3" t="n">
        <v>1361</v>
      </c>
      <c r="B1363" s="3" t="inlineStr">
        <is>
          <t>LOMA281</t>
        </is>
      </c>
      <c r="C1363" s="3" t="inlineStr">
        <is>
          <t>3</t>
        </is>
      </c>
      <c r="D1363" s="3" t="inlineStr">
        <is>
          <t>1</t>
        </is>
      </c>
      <c r="E1363" s="4" t="inlineStr">
        <is>
          <t>Rider Category</t>
        </is>
      </c>
      <c r="F1363" s="4" t="inlineStr">
        <is>
          <t>Accidental Death Benefits Rider</t>
        </is>
      </c>
      <c r="G1363" s="4" t="inlineStr">
        <is>
          <t>Application of Definitions</t>
        </is>
      </c>
      <c r="H1363" s="12" t="inlineStr">
        <is>
          <t>Intermediate</t>
        </is>
      </c>
      <c r="I1363" s="4" t="inlineStr">
        <is>
          <t>Which of the following causes of death is typically excluded from coverage under an accidental death benefits rider?</t>
        </is>
      </c>
      <c r="J1363" s="4" t="inlineStr">
        <is>
          <t>Death resulting from an accident while traveling as a passenger.</t>
        </is>
      </c>
      <c r="K1363" s="4" t="inlineStr">
        <is>
          <t>Death resulting from a slip and fall accident.</t>
        </is>
      </c>
      <c r="L1363" s="4" t="inlineStr">
        <is>
          <t>Death occurring during the commission of a crime.</t>
        </is>
      </c>
      <c r="M1363" s="4" t="inlineStr">
        <is>
          <t>Death resulting from a heart attack.</t>
        </is>
      </c>
      <c r="N1363" s="6" t="inlineStr">
        <is>
          <t>C</t>
        </is>
      </c>
      <c r="O1363" s="4" t="inlineStr">
        <is>
          <t>Death occurring during the commission of a crime is typically excluded from coverage under an accidental death benefits rider, as indicated in the provided chunks.</t>
        </is>
      </c>
      <c r="P1363" s="4" t="inlineStr">
        <is>
          <t>Think about the types of exclusions that are commonly associated with accidental death benefits riders — which one is specifically mentioned?</t>
        </is>
      </c>
      <c r="Q1363" s="4" t="inlineStr">
        <is>
          <t>✅ **Option C is correct:** Death occurring during the commission of a crime is typically excluded from coverage under an accidental death benefits rider, as stated in the definition of these riders.
❌ **Why the other options are wrong:**
- Option A is incorrect because deaths from accidents while traveling as a passenger are generally covered.
- Option B describes a slip and fall accident, which is usually covered under accidental death benefits.
- Option D refers to a heart attack, which is not an accident and thus not relevant to accidental death benefits.
💡 **Key takeaway:** Accidental death benefits riders have specific exclusions, such as deaths occurring during the commission of a crime, which are important to remember when evaluating coverage.</t>
        </is>
      </c>
      <c r="R1363" s="4" t="inlineStr">
        <is>
          <t>[LOMA281] LOMA281_M3L1_Knowledge File_Supplemental Benefits – Module 3 Lesson 1 p.11/32</t>
        </is>
      </c>
    </row>
    <row r="1364" ht="60" customHeight="1">
      <c r="A1364" s="7" t="n">
        <v>1362</v>
      </c>
      <c r="B1364" s="7" t="inlineStr">
        <is>
          <t>LOMA281</t>
        </is>
      </c>
      <c r="C1364" s="7" t="inlineStr">
        <is>
          <t>3</t>
        </is>
      </c>
      <c r="D1364" s="7" t="inlineStr">
        <is>
          <t>1</t>
        </is>
      </c>
      <c r="E1364" s="8" t="inlineStr">
        <is>
          <t>Rider Category</t>
        </is>
      </c>
      <c r="F1364" s="8" t="inlineStr">
        <is>
          <t>Accidental Death Benefits Rider</t>
        </is>
      </c>
      <c r="G1364" s="8" t="inlineStr">
        <is>
          <t>Scenario-based / Situational</t>
        </is>
      </c>
      <c r="H1364" s="11" t="inlineStr">
        <is>
          <t>Advanced</t>
        </is>
      </c>
      <c r="I1364" s="8" t="inlineStr">
        <is>
          <t>Maria Sanchez has a life insurance policy with a $300,000 face amount that includes an accidental death benefits rider. She dies in a car accident while driving under the influence of alcohol. Which statement correctly identifies whether her beneficiaries will receive the accidental death benefit?</t>
        </is>
      </c>
      <c r="J1364" s="8" t="inlineStr">
        <is>
          <t>Her beneficiaries will receive the full accidental death benefit because the death was accidental.</t>
        </is>
      </c>
      <c r="K1364" s="8" t="inlineStr">
        <is>
          <t>Her beneficiaries will receive a reduced accidental death benefit due to the circumstances of her death.</t>
        </is>
      </c>
      <c r="L1364" s="8" t="inlineStr">
        <is>
          <t>Her beneficiaries will not receive the accidental death benefit due to the exclusion for death while intoxicated.</t>
        </is>
      </c>
      <c r="M1364" s="8" t="inlineStr">
        <is>
          <t>Her beneficiaries will receive the accidental death benefit only if the accident was not related to her driving.</t>
        </is>
      </c>
      <c r="N1364" s="6" t="inlineStr">
        <is>
          <t>C</t>
        </is>
      </c>
      <c r="O1364" s="8" t="inlineStr">
        <is>
          <t>Accidental death benefits riders typically include exclusions for deaths resulting from certain causes, including death while intoxicated, which would disqualify Maria's beneficiaries from receiving the benefit.</t>
        </is>
      </c>
      <c r="P1364" s="8" t="inlineStr">
        <is>
          <t>Consider the common exclusions found in accidental death benefits riders — what circumstances might prevent a payout?</t>
        </is>
      </c>
      <c r="Q1364" s="8" t="inlineStr">
        <is>
          <t>✅ **Option C is correct:** Accidental death benefits riders often exclude coverage for deaths resulting from specific circumstances, such as driving under the influence. In this case, Maria's intoxication at the time of the accident would likely lead to the denial of the benefit.
❌ **Why the other options are wrong:**
- Option A is incorrect because the presence of exclusions means the benefit is not automatically payable just because the death was accidental.
- Option B is incorrect as there is no provision for a reduced benefit in this scenario; the exclusion applies fully.
- Option D is incorrect because the exclusion for intoxication applies regardless of whether the accident was related to driving or not.
💡 **Key takeaway:** Always check for exclusions in accidental death benefits riders, especially regarding circumstances like intoxication or criminal activity.</t>
        </is>
      </c>
      <c r="R1364" s="8" t="inlineStr">
        <is>
          <t>[LOMA281] LOMA281_M3L1_Knowledge File_Supplemental Benefits – Module 3 Lesson 1 p.11/32</t>
        </is>
      </c>
    </row>
    <row r="1365" ht="60" customHeight="1">
      <c r="A1365" s="3" t="n">
        <v>1363</v>
      </c>
      <c r="B1365" s="3" t="inlineStr">
        <is>
          <t>LOMA281</t>
        </is>
      </c>
      <c r="C1365" s="3" t="inlineStr">
        <is>
          <t>3</t>
        </is>
      </c>
      <c r="D1365" s="3" t="inlineStr">
        <is>
          <t>1</t>
        </is>
      </c>
      <c r="E1365" s="4" t="inlineStr">
        <is>
          <t>Rider Category</t>
        </is>
      </c>
      <c r="F1365" s="4" t="inlineStr">
        <is>
          <t>Accidental Death Benefits Rider</t>
        </is>
      </c>
      <c r="G1365" s="4" t="inlineStr">
        <is>
          <t>Scenario-based / Situational</t>
        </is>
      </c>
      <c r="H1365" s="10" t="inlineStr">
        <is>
          <t>Advanced</t>
        </is>
      </c>
      <c r="I1365" s="4" t="inlineStr">
        <is>
          <t>John Doe has a life insurance policy with an accidental death benefits rider. He dies in a motorcycle accident while not wearing a helmet. Which statement best describes the likelihood of his beneficiaries receiving the accidental death benefit?</t>
        </is>
      </c>
      <c r="J1365" s="4" t="inlineStr">
        <is>
          <t>His beneficiaries will receive the full accidental death benefit because the death was accidental.</t>
        </is>
      </c>
      <c r="K1365" s="4" t="inlineStr">
        <is>
          <t>His beneficiaries will receive a reduced accidental death benefit due to the lack of a helmet.</t>
        </is>
      </c>
      <c r="L1365" s="4" t="inlineStr">
        <is>
          <t>His beneficiaries will not receive the accidental death benefit due to the exclusion for not wearing a helmet.</t>
        </is>
      </c>
      <c r="M1365" s="4" t="inlineStr">
        <is>
          <t>His beneficiaries will receive the accidental death benefit only if the accident was not related to reckless driving.</t>
        </is>
      </c>
      <c r="N1365" s="6" t="inlineStr">
        <is>
          <t>C</t>
        </is>
      </c>
      <c r="O1365" s="4" t="inlineStr">
        <is>
          <t>Accidental death benefits riders often include exclusions for deaths resulting from specific actions, such as not wearing a helmet while riding a motorcycle, which would disqualify John's beneficiaries from receiving the benefit.</t>
        </is>
      </c>
      <c r="P1365" s="4" t="inlineStr">
        <is>
          <t>Think about the common exclusions in accidental death benefits riders — how might safety regulations affect the payout?</t>
        </is>
      </c>
      <c r="Q1365" s="4" t="inlineStr">
        <is>
          <t>✅ **Option C is correct:** Accidental death benefits riders typically exclude coverage for deaths resulting from specific actions, such as not wearing a helmet while riding a motorcycle. This exclusion would prevent John's beneficiaries from receiving the benefit.
❌ **Why the other options are wrong:**
- Option A is incorrect because the presence of exclusions means the benefit is not automatically payable just because the death was accidental.
- Option B is incorrect as there is no provision for a reduced benefit; the exclusion applies fully.
- Option D is incorrect because the exclusion for not wearing a helmet applies regardless of whether reckless driving was involved.
💡 **Key takeaway:** Always review the exclusions in accidental death benefits riders, especially regarding safety equipment like helmets.</t>
        </is>
      </c>
      <c r="R1365" s="4" t="inlineStr">
        <is>
          <t>[LOMA281] LOMA281_M3L1_Knowledge File_Supplemental Benefits – Module 3 Lesson 1 p.11/32</t>
        </is>
      </c>
    </row>
    <row r="1366" ht="60" customHeight="1">
      <c r="A1366" s="7" t="n">
        <v>1364</v>
      </c>
      <c r="B1366" s="7" t="inlineStr">
        <is>
          <t>LOMA281</t>
        </is>
      </c>
      <c r="C1366" s="7" t="inlineStr">
        <is>
          <t>3</t>
        </is>
      </c>
      <c r="D1366" s="7" t="inlineStr">
        <is>
          <t>1</t>
        </is>
      </c>
      <c r="E1366" s="8" t="inlineStr">
        <is>
          <t>Rider Category</t>
        </is>
      </c>
      <c r="F1366" s="8" t="inlineStr">
        <is>
          <t>Accidental Death Benefits Rider</t>
        </is>
      </c>
      <c r="G1366" s="8" t="inlineStr">
        <is>
          <t>Scenario-based / Situational</t>
        </is>
      </c>
      <c r="H1366" s="11" t="inlineStr">
        <is>
          <t>Advanced</t>
        </is>
      </c>
      <c r="I1366" s="8" t="inlineStr">
        <is>
          <t>Lisa has a life insurance policy with an accidental death benefits rider. She dies in a boating accident while under the influence of alcohol. Which statement accurately reflects the situation regarding her beneficiaries' claim for the accidental death benefit?</t>
        </is>
      </c>
      <c r="J1366" s="8" t="inlineStr">
        <is>
          <t>Her beneficiaries will receive the full accidental death benefit because the death was accidental.</t>
        </is>
      </c>
      <c r="K1366" s="8" t="inlineStr">
        <is>
          <t>Her beneficiaries will receive a reduced accidental death benefit due to the circumstances of her death.</t>
        </is>
      </c>
      <c r="L1366" s="8" t="inlineStr">
        <is>
          <t>Her beneficiaries will not receive the accidental death benefit due to the exclusion for death while intoxicated.</t>
        </is>
      </c>
      <c r="M1366" s="8" t="inlineStr">
        <is>
          <t>Her beneficiaries will receive the accidental death benefit only if the accident was not related to alcohol consumption.</t>
        </is>
      </c>
      <c r="N1366" s="6" t="inlineStr">
        <is>
          <t>C</t>
        </is>
      </c>
      <c r="O1366" s="8" t="inlineStr">
        <is>
          <t>Accidental death benefits riders typically include exclusions for deaths resulting from certain causes, including death while intoxicated, which would disqualify Lisa's beneficiaries from receiving the benefit.</t>
        </is>
      </c>
      <c r="P1366" s="8" t="inlineStr">
        <is>
          <t>Consider the common exclusions found in accidental death benefits riders — what circumstances might prevent a payout?</t>
        </is>
      </c>
      <c r="Q1366" s="8" t="inlineStr">
        <is>
          <t>✅ **Option C is correct:** Accidental death benefits riders often exclude coverage for deaths resulting from specific circumstances, such as being under the influence of alcohol at the time of the accident. In this case, Lisa's intoxication would likely lead to the denial of the benefit.
❌ **Why the other options are wrong:**
- Option A is incorrect because the presence of exclusions means the benefit is not automatically payable just because the death was accidental.
- Option B is incorrect as there is no provision for a reduced benefit in this scenario; the exclusion applies fully.
- Option D is incorrect because the exclusion for intoxication applies regardless of whether the accident was related to alcohol consumption.
💡 **Key takeaway:** Always check for exclusions in accidental death benefits riders, especially regarding circumstances like intoxication or criminal activity.</t>
        </is>
      </c>
      <c r="R1366" s="8" t="inlineStr">
        <is>
          <t>[LOMA281] LOMA281_M3L1_Knowledge File_Supplemental Benefits – Module 3 Lesson 1 p.11/32</t>
        </is>
      </c>
    </row>
    <row r="1367" ht="60" customHeight="1">
      <c r="A1367" s="3" t="n">
        <v>1365</v>
      </c>
      <c r="B1367" s="3" t="inlineStr">
        <is>
          <t>LOMA281</t>
        </is>
      </c>
      <c r="C1367" s="3" t="inlineStr">
        <is>
          <t>3</t>
        </is>
      </c>
      <c r="D1367" s="3" t="inlineStr">
        <is>
          <t>1</t>
        </is>
      </c>
      <c r="E1367" s="4" t="inlineStr">
        <is>
          <t>Rider Type</t>
        </is>
      </c>
      <c r="F1367" s="4" t="inlineStr">
        <is>
          <t>Accidental Death Benefit (ADB)</t>
        </is>
      </c>
      <c r="G1367" s="4" t="inlineStr">
        <is>
          <t>Scenario-based / Situational</t>
        </is>
      </c>
      <c r="H1367" s="10" t="inlineStr">
        <is>
          <t>Advanced</t>
        </is>
      </c>
      <c r="I1367" s="4" t="inlineStr">
        <is>
          <t>Mr. Johnson has a life insurance policy with a face amount of $200,000 and an accidental death benefit rider. He dies in an accident. Which of the following statements is correct regarding the total death benefit payable to his beneficiary? Statement A: The total death benefit is $200,000. Statement B: The total death benefit is $400,000. Statement C: The total death benefit is $300,000. Statement D: The total death benefit is $0.</t>
        </is>
      </c>
      <c r="J1367" s="4" t="inlineStr">
        <is>
          <t>Statement A is correct.</t>
        </is>
      </c>
      <c r="K1367" s="4" t="inlineStr">
        <is>
          <t>Statement B is correct.</t>
        </is>
      </c>
      <c r="L1367" s="4" t="inlineStr">
        <is>
          <t>Statement C is correct.</t>
        </is>
      </c>
      <c r="M1367" s="4" t="inlineStr">
        <is>
          <t>Statement D is correct.</t>
        </is>
      </c>
      <c r="N1367" s="6" t="inlineStr">
        <is>
          <t>B</t>
        </is>
      </c>
      <c r="O1367" s="4" t="inlineStr">
        <is>
          <t>The total death benefit payable to the beneficiary includes both the face amount of the policy and the accidental death benefit, which typically doubles the face amount, resulting in a total of $400,000.</t>
        </is>
      </c>
      <c r="P1367" s="4" t="inlineStr">
        <is>
          <t>Consider how the accidental death benefit rider typically affects the total payout in the event of an accidental death.</t>
        </is>
      </c>
      <c r="Q1367" s="4" t="inlineStr">
        <is>
          <t>✅ **Option B is correct:** The total death benefit is $400,000 because the accidental death benefit rider doubles the face amount of the policy, which is $200,000. Therefore, the beneficiary receives both the base amount and the additional benefit due to the accident.
❌ **Why the other options are wrong:**
- Option A is incorrect because it only considers the face amount without the additional accidental death benefit.
- Option C is incorrect as it suggests a payout of $300,000, which does not reflect the doubling effect of the rider.
- Option D is incorrect because it states that no benefit is payable, which contradicts the nature of the accidental death benefit.
💡 **Key takeaway:** Remember that an accidental death benefit rider typically doubles the face amount of the policy, significantly increasing the total payout in the event of an accidental death.</t>
        </is>
      </c>
      <c r="R1367" s="4" t="inlineStr">
        <is>
          <t>[LOMA281] LOMA281_M3L1_Knowledge File_Supplemental Benefits – Module 3 Lesson 1 p.10/32</t>
        </is>
      </c>
    </row>
    <row r="1368" ht="60" customHeight="1">
      <c r="A1368" s="7" t="n">
        <v>1366</v>
      </c>
      <c r="B1368" s="7" t="inlineStr">
        <is>
          <t>LOMA281</t>
        </is>
      </c>
      <c r="C1368" s="7" t="inlineStr">
        <is>
          <t>3</t>
        </is>
      </c>
      <c r="D1368" s="7" t="inlineStr">
        <is>
          <t>1</t>
        </is>
      </c>
      <c r="E1368" s="8" t="inlineStr">
        <is>
          <t>Rider Type</t>
        </is>
      </c>
      <c r="F1368" s="8" t="inlineStr">
        <is>
          <t>Accidental Death Benefit (ADB)</t>
        </is>
      </c>
      <c r="G1368" s="8" t="inlineStr">
        <is>
          <t>Scenario-based / Situational</t>
        </is>
      </c>
      <c r="H1368" s="11" t="inlineStr">
        <is>
          <t>Advanced</t>
        </is>
      </c>
      <c r="I1368" s="8" t="inlineStr">
        <is>
          <t>Sarah has a life insurance policy with a face amount of $150,000 and an accidental death benefit rider. If she dies in a car accident, which of the following statements is true? Statement A: The total death benefit will be $150,000. Statement B: The total death benefit will be $300,000. Statement C: The total death benefit will be $450,000. Statement D: The total death benefit will be $0.</t>
        </is>
      </c>
      <c r="J1368" s="8" t="inlineStr">
        <is>
          <t>Statement A is correct.</t>
        </is>
      </c>
      <c r="K1368" s="8" t="inlineStr">
        <is>
          <t>Statement B is correct.</t>
        </is>
      </c>
      <c r="L1368" s="8" t="inlineStr">
        <is>
          <t>Statement C is correct.</t>
        </is>
      </c>
      <c r="M1368" s="8" t="inlineStr">
        <is>
          <t>Statement D is correct.</t>
        </is>
      </c>
      <c r="N1368" s="6" t="inlineStr">
        <is>
          <t>B</t>
        </is>
      </c>
      <c r="O1368" s="8" t="inlineStr">
        <is>
          <t>The total death benefit payable to Sarah's beneficiary will be $300,000, as the accidental death benefit rider typically doubles the face amount of the policy, which is $150,000.</t>
        </is>
      </c>
      <c r="P1368" s="8" t="inlineStr">
        <is>
          <t>Think about how the accidental death benefit rider typically impacts the total payout in the event of an accidental death.</t>
        </is>
      </c>
      <c r="Q1368" s="8" t="inlineStr">
        <is>
          <t>✅ **Option B is correct:** The total death benefit will be $300,000 because the accidental death benefit rider doubles the face amount of the policy, which is $150,000. Thus, the beneficiary receives both the base amount and the additional benefit due to the accident.
❌ **Why the other options are wrong:**
- Option A is incorrect because it only considers the face amount without the additional accidental death benefit.
- Option C is incorrect as it suggests a payout of $450,000, which does not reflect the doubling effect of the rider.
- Option D is incorrect because it states that no benefit is payable, which contradicts the nature of the accidental death benefit.
💡 **Key takeaway:** An accidental death benefit rider typically doubles the face amount of the policy, leading to a significantly higher total payout in the event of an accidental death.</t>
        </is>
      </c>
      <c r="R1368" s="8" t="inlineStr">
        <is>
          <t>[LOMA281] LOMA281_M3L1_Knowledge File_Supplemental Benefits – Module 3 Lesson 1 p.10/32</t>
        </is>
      </c>
    </row>
    <row r="1369" ht="60" customHeight="1">
      <c r="A1369" s="3" t="n">
        <v>1367</v>
      </c>
      <c r="B1369" s="3" t="inlineStr">
        <is>
          <t>LOMA281</t>
        </is>
      </c>
      <c r="C1369" s="3" t="inlineStr">
        <is>
          <t>3</t>
        </is>
      </c>
      <c r="D1369" s="3" t="inlineStr">
        <is>
          <t>1</t>
        </is>
      </c>
      <c r="E1369" s="4" t="inlineStr">
        <is>
          <t>Rider Type</t>
        </is>
      </c>
      <c r="F1369" s="4" t="inlineStr">
        <is>
          <t>Accidental Death Benefit (ADB)</t>
        </is>
      </c>
      <c r="G1369" s="4" t="inlineStr">
        <is>
          <t>Scenario-based / Situational</t>
        </is>
      </c>
      <c r="H1369" s="10" t="inlineStr">
        <is>
          <t>Advanced</t>
        </is>
      </c>
      <c r="I1369" s="4" t="inlineStr">
        <is>
          <t>Tom has a life insurance policy with a face amount of $100,000 and an accidental death benefit rider. If he dies in an accident, which of the following statements is true? Statement A: The total death benefit will be $100,000. Statement B: The total death benefit will be $200,000. Statement C: The total death benefit will be $300,000. Statement D: The total death benefit will be $0.</t>
        </is>
      </c>
      <c r="J1369" s="4" t="inlineStr">
        <is>
          <t>Statement A is correct.</t>
        </is>
      </c>
      <c r="K1369" s="4" t="inlineStr">
        <is>
          <t>Statement B is correct.</t>
        </is>
      </c>
      <c r="L1369" s="4" t="inlineStr">
        <is>
          <t>Statement C is correct.</t>
        </is>
      </c>
      <c r="M1369" s="4" t="inlineStr">
        <is>
          <t>Statement D is correct.</t>
        </is>
      </c>
      <c r="N1369" s="6" t="inlineStr">
        <is>
          <t>B</t>
        </is>
      </c>
      <c r="O1369" s="4" t="inlineStr">
        <is>
          <t>The total death benefit payable to Tom's beneficiary will be $200,000, as the accidental death benefit rider typically doubles the face amount of the policy, which is $100,000.</t>
        </is>
      </c>
      <c r="P1369" s="4" t="inlineStr">
        <is>
          <t>Consider how the accidental death benefit rider typically affects the total payout in the event of an accidental death.</t>
        </is>
      </c>
      <c r="Q1369" s="4" t="inlineStr">
        <is>
          <t>✅ **Option B is correct:** The total death benefit will be $200,000 because the accidental death benefit rider doubles the face amount of the policy, which is $100,000. Therefore, the beneficiary receives both the base amount and the additional benefit due to the accident.
❌ **Why the other options are wrong:**
- Option A is incorrect because it only considers the face amount without the additional accidental death benefit.
- Option C is incorrect as it suggests a payout of $300,000, which does not reflect the doubling effect of the rider.
- Option D is incorrect because it states that no benefit is payable, which contradicts the nature of the accidental death benefit.
💡 **Key takeaway:** An accidental death benefit rider typically doubles the face amount of the policy, significantly increasing the total payout in the event of an accidental death.</t>
        </is>
      </c>
      <c r="R1369" s="4" t="inlineStr">
        <is>
          <t>[LOMA281] LOMA281_M3L1_Knowledge File_Supplemental Benefits – Module 3 Lesson 1 p.10/32</t>
        </is>
      </c>
    </row>
    <row r="1370" ht="60" customHeight="1">
      <c r="A1370" s="7" t="n">
        <v>1368</v>
      </c>
      <c r="B1370" s="7" t="inlineStr">
        <is>
          <t>LOMA281</t>
        </is>
      </c>
      <c r="C1370" s="7" t="inlineStr">
        <is>
          <t>3</t>
        </is>
      </c>
      <c r="D1370" s="7" t="inlineStr">
        <is>
          <t>1</t>
        </is>
      </c>
      <c r="E1370" s="8" t="inlineStr">
        <is>
          <t>Rider Type</t>
        </is>
      </c>
      <c r="F1370" s="8" t="inlineStr">
        <is>
          <t>Accidental Death and Dismemberment (AD&amp;D)</t>
        </is>
      </c>
      <c r="G1370" s="8" t="inlineStr">
        <is>
          <t>Scenario-based / Situational</t>
        </is>
      </c>
      <c r="H1370" s="11" t="inlineStr">
        <is>
          <t>Advanced</t>
        </is>
      </c>
      <c r="I1370" s="8" t="inlineStr">
        <is>
          <t>Kevin Walter, the policyowner-insured of a $75,000 life insurance policy with an AD&amp;D rider, dies in a traffic accident. If the insurance company determines that the accident was not caused by any negligence, what benefit will his beneficiaries receive?</t>
        </is>
      </c>
      <c r="J1370" s="8" t="inlineStr">
        <is>
          <t>$0</t>
        </is>
      </c>
      <c r="K1370" s="8" t="inlineStr">
        <is>
          <t>$75,000 for accidental death</t>
        </is>
      </c>
      <c r="L1370" s="8" t="inlineStr">
        <is>
          <t>$150,000 for accidental death and dismemberment</t>
        </is>
      </c>
      <c r="M1370" s="8" t="inlineStr">
        <is>
          <t>$75,000 for dismemberment only</t>
        </is>
      </c>
      <c r="N1370" s="6" t="inlineStr">
        <is>
          <t>B</t>
        </is>
      </c>
      <c r="O1370" s="8" t="inlineStr">
        <is>
          <t>The AD&amp;D rider pays a benefit for accidental death if the insured dies by accidental means. Since the accident was not caused by negligence, the beneficiaries will receive the full accidental death benefit of $75,000.</t>
        </is>
      </c>
      <c r="P1370" s="8" t="inlineStr">
        <is>
          <t>Consider how the AD&amp;D rider defines eligibility for benefits based on the cause of death and the nature of the accident.</t>
        </is>
      </c>
      <c r="Q1370" s="8" t="inlineStr">
        <is>
          <t>✅ **Option B is correct:** The AD&amp;D rider provides a benefit for accidental death, which applies here since Kevin Walter died in a traffic accident without negligence involved. Therefore, his beneficiaries will receive the full $75,000 accidental death benefit.
❌ **Why the other options are wrong:**
- Option A: $0 is incorrect because the death was accidental, qualifying for a benefit.
- Option C: $150,000 is incorrect as the rider does not pay for both accidental death and dismemberment from the same incident.
- Option D: $75,000 for dismemberment only is incorrect because the insured died, not dismembered, so the accidental death benefit applies instead.
💡 **Key takeaway:** The AD&amp;D rider pays benefits for either accidental death or dismemberment, but not both from the same accident. Always check the cause of death to determine the applicable benefit.</t>
        </is>
      </c>
      <c r="R1370" s="8" t="inlineStr">
        <is>
          <t>[LOMA281] LOMA281_M3L1_Knowledge File_Supplemental Benefits – Module 3 Lesson 1 p.12/32</t>
        </is>
      </c>
    </row>
    <row r="1371" ht="60" customHeight="1">
      <c r="A1371" s="3" t="n">
        <v>1369</v>
      </c>
      <c r="B1371" s="3" t="inlineStr">
        <is>
          <t>LOMA281</t>
        </is>
      </c>
      <c r="C1371" s="3" t="inlineStr">
        <is>
          <t>3</t>
        </is>
      </c>
      <c r="D1371" s="3" t="inlineStr">
        <is>
          <t>1</t>
        </is>
      </c>
      <c r="E1371" s="4" t="inlineStr">
        <is>
          <t>Rider Type</t>
        </is>
      </c>
      <c r="F1371" s="4" t="inlineStr">
        <is>
          <t>Accidental Death and Dismemberment (AD&amp;D)</t>
        </is>
      </c>
      <c r="G1371" s="4" t="inlineStr">
        <is>
          <t>Scenario-based / Situational</t>
        </is>
      </c>
      <c r="H1371" s="10" t="inlineStr">
        <is>
          <t>Advanced</t>
        </is>
      </c>
      <c r="I1371" s="4" t="inlineStr">
        <is>
          <t>If Kevin Walter had survived the accident but lost both legs, what would be the total benefit amount he would receive from the AD&amp;D rider?</t>
        </is>
      </c>
      <c r="J1371" s="4" t="inlineStr">
        <is>
          <t>$0</t>
        </is>
      </c>
      <c r="K1371" s="4" t="inlineStr">
        <is>
          <t>$75,000</t>
        </is>
      </c>
      <c r="L1371" s="4" t="inlineStr">
        <is>
          <t>$150,000</t>
        </is>
      </c>
      <c r="M1371" s="4" t="inlineStr">
        <is>
          <t>$100,000</t>
        </is>
      </c>
      <c r="N1371" s="6" t="inlineStr">
        <is>
          <t>B</t>
        </is>
      </c>
      <c r="O1371" s="4" t="inlineStr">
        <is>
          <t>The AD&amp;D rider provides a stated benefit amount of $75,000 for the loss of two limbs, which applies in this scenario since Kevin lost both legs in the accident.</t>
        </is>
      </c>
      <c r="P1371" s="4" t="inlineStr">
        <is>
          <t>Think about the specific benefits provided by the AD&amp;D rider for the loss of limbs and how they are quantified.</t>
        </is>
      </c>
      <c r="Q1371" s="4" t="inlineStr">
        <is>
          <t>✅ **Option B is correct:** The AD&amp;D rider specifies a benefit of $75,000 for the loss of two limbs, which applies here since Kevin Walter lost both legs in the accident. Therefore, he would receive the full dismemberment benefit of $75,000.
❌ **Why the other options are wrong:**
- Option A: $0 is incorrect because the loss of limbs qualifies for a benefit under the AD&amp;D rider.
- Option C: $150,000 is incorrect as the rider does not pay double for the loss of two limbs; it pays a single benefit amount.
- Option D: $100,000 is incorrect because the stated benefit for losing two limbs is $75,000, not $100,000.
💡 **Key takeaway:** The AD&amp;D rider pays a fixed benefit amount for the loss of limbs, so always refer to the rider's terms to determine the correct payout amount.</t>
        </is>
      </c>
      <c r="R1371" s="4" t="inlineStr">
        <is>
          <t>[LOMA281] LOMA281_M3L1_Knowledge File_Supplemental Benefits – Module 3 Lesson 1 p.12/32</t>
        </is>
      </c>
    </row>
    <row r="1372" ht="60" customHeight="1">
      <c r="A1372" s="7" t="n">
        <v>1370</v>
      </c>
      <c r="B1372" s="7" t="inlineStr">
        <is>
          <t>LOMA281</t>
        </is>
      </c>
      <c r="C1372" s="7" t="inlineStr">
        <is>
          <t>3</t>
        </is>
      </c>
      <c r="D1372" s="7" t="inlineStr">
        <is>
          <t>1</t>
        </is>
      </c>
      <c r="E1372" s="8" t="inlineStr">
        <is>
          <t>Rider Type</t>
        </is>
      </c>
      <c r="F1372" s="8" t="inlineStr">
        <is>
          <t>Accidental Death and Dismemberment (AD&amp;D)</t>
        </is>
      </c>
      <c r="G1372" s="8" t="inlineStr">
        <is>
          <t>Scenario-based / Situational</t>
        </is>
      </c>
      <c r="H1372" s="11" t="inlineStr">
        <is>
          <t>Advanced</t>
        </is>
      </c>
      <c r="I1372" s="8" t="inlineStr">
        <is>
          <t>If a policyholder has an AD&amp;D rider and dies in an accident while under the influence of alcohol, how might this affect the benefit payout?</t>
        </is>
      </c>
      <c r="J1372" s="8" t="inlineStr">
        <is>
          <t>The payout will be doubled.</t>
        </is>
      </c>
      <c r="K1372" s="8" t="inlineStr">
        <is>
          <t>The payout will be reduced by half.</t>
        </is>
      </c>
      <c r="L1372" s="8" t="inlineStr">
        <is>
          <t>The payout may be denied based on policy terms.</t>
        </is>
      </c>
      <c r="M1372" s="8" t="inlineStr">
        <is>
          <t>The payout will remain unchanged.</t>
        </is>
      </c>
      <c r="N1372" s="6" t="inlineStr">
        <is>
          <t>C</t>
        </is>
      </c>
      <c r="O1372" s="8" t="inlineStr">
        <is>
          <t>Many AD&amp;D riders include exclusions for deaths resulting from illegal activities or while under the influence of alcohol, which may lead to a denial of the benefit payout.</t>
        </is>
      </c>
      <c r="P1372" s="8" t="inlineStr">
        <is>
          <t>Consider how policy terms might address situations involving illegal activities or substance influence in relation to benefit eligibility.</t>
        </is>
      </c>
      <c r="Q1372" s="8" t="inlineStr">
        <is>
          <t>✅ **Option C is correct:** Many AD&amp;D riders contain exclusions for benefits if the insured dies while under the influence of alcohol, which could lead to a denial of the payout based on the policy terms.
❌ **Why the other options are wrong:**
- Option A: The payout will be doubled is incorrect as the presence of alcohol typically does not increase benefits.
- Option B: The payout will be reduced by half is incorrect because the policy may deny the payout entirely rather than partially.
- Option D: The payout will remain unchanged is incorrect as the influence of alcohol can lead to exclusions that affect eligibility for benefits.
💡 **Key takeaway:** Always review the specific terms of the AD&amp;D rider, as exclusions related to substance use can significantly impact benefit payouts.</t>
        </is>
      </c>
      <c r="R1372" s="8" t="inlineStr">
        <is>
          <t>[LOMA281] LOMA281_M3L1_Knowledge File_Supplemental Benefits – Module 3 Lesson 1 p.12/32</t>
        </is>
      </c>
    </row>
    <row r="1373" ht="60" customHeight="1">
      <c r="A1373" s="3" t="n">
        <v>1371</v>
      </c>
      <c r="B1373" s="3" t="inlineStr">
        <is>
          <t>LOMA281</t>
        </is>
      </c>
      <c r="C1373" s="3" t="inlineStr">
        <is>
          <t>3</t>
        </is>
      </c>
      <c r="D1373" s="3" t="inlineStr">
        <is>
          <t>1</t>
        </is>
      </c>
      <c r="E1373" s="4" t="inlineStr">
        <is>
          <t>Rider Type</t>
        </is>
      </c>
      <c r="F1373" s="4" t="inlineStr">
        <is>
          <t>Accidental Death Benefit (ADB)</t>
        </is>
      </c>
      <c r="G1373" s="4" t="inlineStr">
        <is>
          <t>Application of Definitions</t>
        </is>
      </c>
      <c r="H1373" s="12" t="inlineStr">
        <is>
          <t>Intermediate</t>
        </is>
      </c>
      <c r="I1373" s="4" t="inlineStr">
        <is>
          <t>Which of the following statements about the Accidental Death Benefit (ADB) is correct?</t>
        </is>
      </c>
      <c r="J1373" s="4" t="inlineStr">
        <is>
          <t>The ADB pays a benefit only if the insured dies from natural causes.</t>
        </is>
      </c>
      <c r="K1373" s="4" t="inlineStr">
        <is>
          <t>The ADB typically pays an additional sum equal to the policy's face amount if the insured dies in an accident.</t>
        </is>
      </c>
      <c r="L1373" s="4" t="inlineStr">
        <is>
          <t>The ADB requires proof that the insured's death was caused by a pre-existing condition.</t>
        </is>
      </c>
      <c r="M1373" s="4" t="inlineStr">
        <is>
          <t>The ADB is automatically included in all life insurance policies without additional cost.</t>
        </is>
      </c>
      <c r="N1373" s="6" t="inlineStr">
        <is>
          <t>B</t>
        </is>
      </c>
      <c r="O1373" s="4" t="inlineStr">
        <is>
          <t>The Accidental Death Benefit typically pays an additional sum equal to the policy's face amount if the insured dies as a direct result of an accident, as defined in the provided chunks.</t>
        </is>
      </c>
      <c r="P1373" s="4" t="inlineStr">
        <is>
          <t>Consider how the Accidental Death Benefit is defined in terms of the conditions under which it pays out.</t>
        </is>
      </c>
      <c r="Q1373" s="4" t="inlineStr">
        <is>
          <t>✅ **Option B is correct:** The Accidental Death Benefit (ADB) typically pays an additional sum equal to the policy's face amount if the insured dies as a direct result of an accident, which is a key feature of this rider.
❌ **Why the other options are wrong:**
- Option A describes a feature of standard life insurance, not the ADB, which specifically covers accidental deaths.
- Option C incorrectly states that proof of a pre-existing condition is required, while the ADB focuses on the cause of death being an accident.
- Option D is incorrect because the ADB is an optional rider that usually incurs an additional cost.
💡 **Key takeaway:** The ADB is specifically designed to provide additional coverage in the event of accidental death, often doubling the face amount of the policy.</t>
        </is>
      </c>
      <c r="R1373" s="4" t="inlineStr">
        <is>
          <t>[LOMA281] LOMA281_M3L1_Knowledge File_Supplemental Benefits – Module 3 Lesson 1 p.10/32</t>
        </is>
      </c>
    </row>
    <row r="1374" ht="60" customHeight="1">
      <c r="A1374" s="7" t="n">
        <v>1372</v>
      </c>
      <c r="B1374" s="7" t="inlineStr">
        <is>
          <t>LOMA281</t>
        </is>
      </c>
      <c r="C1374" s="7" t="inlineStr">
        <is>
          <t>3</t>
        </is>
      </c>
      <c r="D1374" s="7" t="inlineStr">
        <is>
          <t>1</t>
        </is>
      </c>
      <c r="E1374" s="8" t="inlineStr">
        <is>
          <t>Rider Type</t>
        </is>
      </c>
      <c r="F1374" s="8" t="inlineStr">
        <is>
          <t>Accidental Death Benefit (ADB)</t>
        </is>
      </c>
      <c r="G1374" s="8" t="inlineStr">
        <is>
          <t>Application of Definitions</t>
        </is>
      </c>
      <c r="H1374" s="13" t="inlineStr">
        <is>
          <t>Intermediate</t>
        </is>
      </c>
      <c r="I1374" s="8" t="inlineStr">
        <is>
          <t>Which of the following statements about the payout of an Accidental Death Benefit (ADB) is correct?</t>
        </is>
      </c>
      <c r="J1374" s="8" t="inlineStr">
        <is>
          <t>The ADB pays out only if the insured dies within the first year of the policy.</t>
        </is>
      </c>
      <c r="K1374" s="8" t="inlineStr">
        <is>
          <t>The ADB payout is typically equal to the face amount of the policy.</t>
        </is>
      </c>
      <c r="L1374" s="8" t="inlineStr">
        <is>
          <t>The ADB payout is always a fixed amount, regardless of the policy's face amount.</t>
        </is>
      </c>
      <c r="M1374" s="8" t="inlineStr">
        <is>
          <t>The ADB payout is contingent upon the insured's age at the time of death.</t>
        </is>
      </c>
      <c r="N1374" s="6" t="inlineStr">
        <is>
          <t>B</t>
        </is>
      </c>
      <c r="O1374" s="8" t="inlineStr">
        <is>
          <t>The Accidental Death Benefit payout is typically equal to the face amount of the policy, as stated in the chunks provided.</t>
        </is>
      </c>
      <c r="P1374" s="8" t="inlineStr">
        <is>
          <t>Think about how the ADB is defined in terms of the amount it pays out upon accidental death.</t>
        </is>
      </c>
      <c r="Q1374" s="8" t="inlineStr">
        <is>
          <t>✅ **Option B is correct:** The Accidental Death Benefit (ADB) payout is typically equal to the face amount of the policy, which is a defining characteristic of this rider.
❌ **Why the other options are wrong:**
- Option A is incorrect because the ADB does not have a time limit on when the insured must die for the benefit to be paid.
- Option C is wrong as the ADB payout can vary and is not always a fixed amount; it is often equal to the face amount.
- Option D is incorrect because the ADB payout is not contingent upon the insured's age but rather on the cause of death being an accident.
💡 **Key takeaway:** The ADB is designed to provide a payout that often matches the policy's face amount, emphasizing its role in providing additional financial protection in the event of accidental death.</t>
        </is>
      </c>
      <c r="R1374" s="8" t="inlineStr">
        <is>
          <t>[LOMA281] LOMA281_M3L1_Knowledge File_Supplemental Benefits – Module 3 Lesson 1 p.10/32</t>
        </is>
      </c>
    </row>
    <row r="1375" ht="60" customHeight="1">
      <c r="A1375" s="3" t="n">
        <v>1373</v>
      </c>
      <c r="B1375" s="3" t="inlineStr">
        <is>
          <t>LOMA281</t>
        </is>
      </c>
      <c r="C1375" s="3" t="inlineStr">
        <is>
          <t>3</t>
        </is>
      </c>
      <c r="D1375" s="3" t="inlineStr">
        <is>
          <t>1</t>
        </is>
      </c>
      <c r="E1375" s="4" t="inlineStr">
        <is>
          <t>Rider Type</t>
        </is>
      </c>
      <c r="F1375" s="4" t="inlineStr">
        <is>
          <t>Accidental Death Benefit (ADB)</t>
        </is>
      </c>
      <c r="G1375" s="4" t="inlineStr">
        <is>
          <t>Application of Definitions</t>
        </is>
      </c>
      <c r="H1375" s="12" t="inlineStr">
        <is>
          <t>Intermediate</t>
        </is>
      </c>
      <c r="I1375" s="4" t="inlineStr">
        <is>
          <t>Which of the following statements about the conditions for receiving an Accidental Death Benefit (ADB) is correct?</t>
        </is>
      </c>
      <c r="J1375" s="4" t="inlineStr">
        <is>
          <t>The insured must provide two forms of proof that the death was accidental.</t>
        </is>
      </c>
      <c r="K1375" s="4" t="inlineStr">
        <is>
          <t>The insured must have held the policy for at least five years.</t>
        </is>
      </c>
      <c r="L1375" s="4" t="inlineStr">
        <is>
          <t>The insured must have been under 65 years of age at the time of death.</t>
        </is>
      </c>
      <c r="M1375" s="4" t="inlineStr">
        <is>
          <t>The insured must have a medical examination before the benefit is paid.</t>
        </is>
      </c>
      <c r="N1375" s="6" t="inlineStr">
        <is>
          <t>A</t>
        </is>
      </c>
      <c r="O1375" s="4" t="inlineStr">
        <is>
          <t>The requirement for two forms of proof that the death was accidental is a condition for receiving the Accidental Death Benefit, as mentioned in the chunks.</t>
        </is>
      </c>
      <c r="P1375" s="4" t="inlineStr">
        <is>
          <t>Consider the specific requirements that must be met for the ADB to be paid out upon the insured's accidental death.</t>
        </is>
      </c>
      <c r="Q1375" s="4" t="inlineStr">
        <is>
          <t>✅ **Option A is correct:** To receive the Accidental Death Benefit (ADB), the insured must provide two forms of proof that the death was accidental, which is a standard requirement for this rider.
❌ **Why the other options are wrong:**
- Option B is incorrect because there is no specific duration requirement for holding the policy before the ADB can be claimed.
- Option C is wrong as there is no age limit specified for the insured to qualify for the ADB.
- Option D is incorrect because a medical examination is not a standard requirement for the ADB payout; the focus is on the cause of death.
💡 **Key takeaway:** The ADB requires specific proof of accidental death, emphasizing the importance of documentation in claims for this rider.</t>
        </is>
      </c>
      <c r="R1375" s="4" t="inlineStr">
        <is>
          <t>[LOMA281] LOMA281_M3L1_Knowledge File_Supplemental Benefits – Module 3 Lesson 1 p.10/32</t>
        </is>
      </c>
    </row>
    <row r="1376" ht="60" customHeight="1">
      <c r="A1376" s="7" t="n">
        <v>1374</v>
      </c>
      <c r="B1376" s="7" t="inlineStr">
        <is>
          <t>LOMA281</t>
        </is>
      </c>
      <c r="C1376" s="7" t="inlineStr">
        <is>
          <t>3</t>
        </is>
      </c>
      <c r="D1376" s="7" t="inlineStr">
        <is>
          <t>1</t>
        </is>
      </c>
      <c r="E1376" s="8" t="inlineStr">
        <is>
          <t>Rider Type</t>
        </is>
      </c>
      <c r="F1376" s="8" t="inlineStr">
        <is>
          <t>Accidental Death Benefit (ADB)</t>
        </is>
      </c>
      <c r="G1376" s="8" t="inlineStr">
        <is>
          <t>Application of Definitions</t>
        </is>
      </c>
      <c r="H1376" s="13" t="inlineStr">
        <is>
          <t>Intermediate</t>
        </is>
      </c>
      <c r="I1376" s="8" t="inlineStr">
        <is>
          <t>Which of the following statements about the Accidental Death Benefit (ADB) is true?</t>
        </is>
      </c>
      <c r="J1376" s="8" t="inlineStr">
        <is>
          <t>The ADB is automatically included in all life insurance policies.</t>
        </is>
      </c>
      <c r="K1376" s="8" t="inlineStr">
        <is>
          <t>The ADB typically pays a benefit only if the insured dies from a natural cause.</t>
        </is>
      </c>
      <c r="L1376" s="8" t="inlineStr">
        <is>
          <t>The ADB may provide a benefit that is a multiple of the policy's face amount.</t>
        </is>
      </c>
      <c r="M1376" s="8" t="inlineStr">
        <is>
          <t>The ADB is only available for term life insurance policies.</t>
        </is>
      </c>
      <c r="N1376" s="6" t="inlineStr">
        <is>
          <t>C</t>
        </is>
      </c>
      <c r="O1376" s="8" t="inlineStr">
        <is>
          <t>The Accidental Death Benefit may provide a benefit that is a multiple of the policy's face amount, as indicated in the chunks.</t>
        </is>
      </c>
      <c r="P1376" s="8" t="inlineStr">
        <is>
          <t>Think about the different ways the ADB can be structured in relation to the policy's face amount.</t>
        </is>
      </c>
      <c r="Q1376" s="8" t="inlineStr">
        <is>
          <t>✅ **Option C is correct:** The Accidental Death Benefit (ADB) may provide a benefit that is a multiple of the policy's face amount, which is a key feature of this rider.
❌ **Why the other options are wrong:**
- Option A is incorrect because the ADB is an optional rider and not automatically included in all policies.
- Option B is wrong as the ADB specifically pays out for accidental deaths, not natural causes.
- Option D is incorrect because the ADB can be added to various types of life insurance policies, not just term life insurance.
💡 **Key takeaway:** The ADB can enhance a life insurance policy by providing additional coverage based on the policy's face amount, highlighting its flexibility.</t>
        </is>
      </c>
      <c r="R1376" s="8" t="inlineStr">
        <is>
          <t>[LOMA281] LOMA281_M3L1_Knowledge File_Supplemental Benefits – Module 3 Lesson 1 p.10/32</t>
        </is>
      </c>
    </row>
    <row r="1377" ht="60" customHeight="1">
      <c r="A1377" s="3" t="n">
        <v>1375</v>
      </c>
      <c r="B1377" s="3" t="inlineStr">
        <is>
          <t>LOMA281</t>
        </is>
      </c>
      <c r="C1377" s="3" t="inlineStr">
        <is>
          <t>3</t>
        </is>
      </c>
      <c r="D1377" s="3" t="inlineStr">
        <is>
          <t>1</t>
        </is>
      </c>
      <c r="E1377" s="4" t="inlineStr">
        <is>
          <t>Rider Type</t>
        </is>
      </c>
      <c r="F1377" s="4" t="inlineStr">
        <is>
          <t>Accidental Death Benefit (ADB)</t>
        </is>
      </c>
      <c r="G1377" s="4" t="inlineStr">
        <is>
          <t>Application of Definitions</t>
        </is>
      </c>
      <c r="H1377" s="12" t="inlineStr">
        <is>
          <t>Intermediate</t>
        </is>
      </c>
      <c r="I1377" s="4" t="inlineStr">
        <is>
          <t>Which of the following statements about the Accidental Death Benefit (ADB) is accurate?</t>
        </is>
      </c>
      <c r="J1377" s="4" t="inlineStr">
        <is>
          <t>The ADB is only applicable if the insured dies in a traffic accident.</t>
        </is>
      </c>
      <c r="K1377" s="4" t="inlineStr">
        <is>
          <t>The ADB can provide a benefit that is equal to or greater than the policy's face amount.</t>
        </is>
      </c>
      <c r="L1377" s="4" t="inlineStr">
        <is>
          <t>The ADB is a mandatory rider for all life insurance policies.</t>
        </is>
      </c>
      <c r="M1377" s="4" t="inlineStr">
        <is>
          <t>The ADB pays out only if the insured dies within the first two years of the policy.</t>
        </is>
      </c>
      <c r="N1377" s="6" t="inlineStr">
        <is>
          <t>B</t>
        </is>
      </c>
      <c r="O1377" s="4" t="inlineStr">
        <is>
          <t>The Accidental Death Benefit can provide a benefit that is equal to or greater than the policy's face amount, as stated in the chunks.</t>
        </is>
      </c>
      <c r="P1377" s="4" t="inlineStr">
        <is>
          <t>Consider the potential payout structure of the ADB in relation to the policy's face amount.</t>
        </is>
      </c>
      <c r="Q1377" s="4" t="inlineStr">
        <is>
          <t>✅ **Option B is correct:** The Accidental Death Benefit (ADB) can provide a benefit that is equal to or greater than the policy's face amount, which is a defining characteristic of this rider.
❌ **Why the other options are wrong:**
- Option A is incorrect because the ADB applies to any accidental death, not just traffic accidents.
- Option C is wrong as the ADB is an optional rider and not mandatory for all policies.
- Option D is incorrect because the ADB does not have a time limit on when the insured must die for the benefit to be paid out.
💡 **Key takeaway:** The ADB enhances life insurance coverage by potentially doubling or exceeding the policy's face amount in the event of accidental death.</t>
        </is>
      </c>
      <c r="R1377" s="4" t="inlineStr">
        <is>
          <t>[LOMA281] LOMA281_M3L1_Knowledge File_Supplemental Benefits – Module 3 Lesson 1 p.10/32</t>
        </is>
      </c>
    </row>
    <row r="1378" ht="60" customHeight="1">
      <c r="A1378" s="7" t="n">
        <v>1376</v>
      </c>
      <c r="B1378" s="7" t="inlineStr">
        <is>
          <t>LOMA281</t>
        </is>
      </c>
      <c r="C1378" s="7" t="inlineStr">
        <is>
          <t>3</t>
        </is>
      </c>
      <c r="D1378" s="7" t="inlineStr">
        <is>
          <t>1</t>
        </is>
      </c>
      <c r="E1378" s="8" t="inlineStr">
        <is>
          <t>Rider Type</t>
        </is>
      </c>
      <c r="F1378" s="8" t="inlineStr">
        <is>
          <t>Accidental Death and Dismemberment (AD&amp;D)</t>
        </is>
      </c>
      <c r="G1378" s="8" t="inlineStr">
        <is>
          <t>Definition / Concept</t>
        </is>
      </c>
      <c r="H1378" s="9" t="inlineStr">
        <is>
          <t>Beginner</t>
        </is>
      </c>
      <c r="I1378" s="8" t="inlineStr">
        <is>
          <t>Which of the following best defines Accidental Death and Dismemberment (AD&amp;D)?</t>
        </is>
      </c>
      <c r="J1378" s="8" t="inlineStr">
        <is>
          <t>A rider that pays a benefit for accidental death or loss of two limbs or sight in both eyes.</t>
        </is>
      </c>
      <c r="K1378" s="8" t="inlineStr">
        <is>
          <t>A rider that pays a benefit for any type of death regardless of cause.</t>
        </is>
      </c>
      <c r="L1378" s="8" t="inlineStr">
        <is>
          <t>A rider that pays a benefit for the loss of one limb or one eye.</t>
        </is>
      </c>
      <c r="M1378" s="8" t="inlineStr">
        <is>
          <t>A rider that pays a benefit for total disability due to illness.</t>
        </is>
      </c>
      <c r="N1378" s="6" t="inlineStr">
        <is>
          <t>A</t>
        </is>
      </c>
      <c r="O1378" s="8" t="inlineStr">
        <is>
          <t>The definition of Accidental Death and Dismemberment (AD&amp;D) states that it pays a benefit for either accidental death or for the accidental loss of two limbs or the sight in both eyes, but not both from the same accident.</t>
        </is>
      </c>
      <c r="P1378" s="8" t="inlineStr">
        <is>
          <t>Think about how AD&amp;D is defined in terms of the specific types of losses it covers — what are the key conditions for the benefits?</t>
        </is>
      </c>
      <c r="Q1378" s="8" t="inlineStr">
        <is>
          <t>✅ **Option A is correct:** Accidental Death and Dismemberment (AD&amp;D) is defined as a rider that pays a benefit for either accidental death or for the accidental loss of two limbs or the sight in both eyes. This definition captures the essence of what AD&amp;D covers.
❌ **Why the other options are wrong:**
- Option B describes a general death benefit, which does not specify the accidental nature required for AD&amp;D.
- Option C only mentions the loss of one limb or one eye, which is not covered under the AD&amp;D definition as it requires the loss of two limbs or sight in both eyes.
- Option D refers to total disability due to illness, which is unrelated to the AD&amp;D rider.
💡 **Key takeaway:** Remember that AD&amp;D specifically addresses accidental events and the types of losses that qualify for benefits, focusing on two limbs or sight in both eyes.</t>
        </is>
      </c>
      <c r="R1378" s="8" t="inlineStr">
        <is>
          <t>[LOMA281] LOMA281_M3L1_Knowledge File_Supplemental Benefits – Module 3 Lesson 1 p.12/32</t>
        </is>
      </c>
    </row>
    <row r="1379" ht="60" customHeight="1">
      <c r="A1379" s="3" t="n">
        <v>1377</v>
      </c>
      <c r="B1379" s="3" t="inlineStr">
        <is>
          <t>LOMA281</t>
        </is>
      </c>
      <c r="C1379" s="3" t="inlineStr">
        <is>
          <t>3</t>
        </is>
      </c>
      <c r="D1379" s="3" t="inlineStr">
        <is>
          <t>1</t>
        </is>
      </c>
      <c r="E1379" s="4" t="inlineStr">
        <is>
          <t>Rider Type</t>
        </is>
      </c>
      <c r="F1379" s="4" t="inlineStr">
        <is>
          <t>Accidental Death and Dismemberment (AD&amp;D)</t>
        </is>
      </c>
      <c r="G1379" s="4" t="inlineStr">
        <is>
          <t>Definition / Concept</t>
        </is>
      </c>
      <c r="H1379" s="5" t="inlineStr">
        <is>
          <t>Beginner</t>
        </is>
      </c>
      <c r="I1379" s="4" t="inlineStr">
        <is>
          <t>Which statement accurately describes the payment structure of the Accidental Death and Dismemberment (AD&amp;D) benefit?</t>
        </is>
      </c>
      <c r="J1379" s="4" t="inlineStr">
        <is>
          <t>The dismemberment benefit is always less than the accidental death benefit.</t>
        </is>
      </c>
      <c r="K1379" s="4" t="inlineStr">
        <is>
          <t>The dismemberment benefit amount is the same as the accidental death benefit.</t>
        </is>
      </c>
      <c r="L1379" s="4" t="inlineStr">
        <is>
          <t>The AD&amp;D benefit pays for both accidental death and dismemberment from the same accident.</t>
        </is>
      </c>
      <c r="M1379" s="4" t="inlineStr">
        <is>
          <t>The AD&amp;D benefit only pays for the loss of one limb.</t>
        </is>
      </c>
      <c r="N1379" s="6" t="inlineStr">
        <is>
          <t>B</t>
        </is>
      </c>
      <c r="O1379" s="4" t="inlineStr">
        <is>
          <t>The AD&amp;D benefit structure states that the dismemberment benefit amount is the same as the accidental death benefit, as indicated in the provided chunks.</t>
        </is>
      </c>
      <c r="P1379" s="4" t="inlineStr">
        <is>
          <t>Consider how the AD&amp;D benefit is structured in terms of the amounts paid for different types of losses — what does it say about the relationship between accidental death and dismemberment benefits?</t>
        </is>
      </c>
      <c r="Q1379" s="4" t="inlineStr">
        <is>
          <t>✅ **Option B is correct:** The Accidental Death and Dismemberment (AD&amp;D) benefit states that the dismemberment benefit amount is the same as the accidental death benefit, which is a key feature of this rider.
❌ **Why the other options are wrong:**
- Option A incorrectly suggests that the dismemberment benefit is always less, which is not true as they are equal.
- Option C is incorrect because the AD&amp;D benefit does not pay for both events from the same accident; it pays for one or the other.
- Option D is wrong as the AD&amp;D benefit covers the loss of two limbs or sight in both eyes, not just one limb.
💡 **Key takeaway:** The AD&amp;D benefit provides equal amounts for accidental death and dismemberment, emphasizing the importance of understanding the specific conditions under which benefits are paid.</t>
        </is>
      </c>
      <c r="R1379" s="4" t="inlineStr">
        <is>
          <t>[LOMA281] LOMA281_M3L1_Knowledge File_Supplemental Benefits – Module 3 Lesson 1 p.12/32</t>
        </is>
      </c>
    </row>
    <row r="1380" ht="60" customHeight="1">
      <c r="A1380" s="7" t="n">
        <v>1378</v>
      </c>
      <c r="B1380" s="7" t="inlineStr">
        <is>
          <t>LOMA281</t>
        </is>
      </c>
      <c r="C1380" s="7" t="inlineStr">
        <is>
          <t>3</t>
        </is>
      </c>
      <c r="D1380" s="7" t="inlineStr">
        <is>
          <t>1</t>
        </is>
      </c>
      <c r="E1380" s="8" t="inlineStr">
        <is>
          <t>Rider Category</t>
        </is>
      </c>
      <c r="F1380" s="8" t="inlineStr">
        <is>
          <t>Accelerated Death Benefit (Living Benefit)</t>
        </is>
      </c>
      <c r="G1380" s="8" t="inlineStr">
        <is>
          <t>Definition / Concept</t>
        </is>
      </c>
      <c r="H1380" s="9" t="inlineStr">
        <is>
          <t>Beginner</t>
        </is>
      </c>
      <c r="I1380" s="8" t="inlineStr">
        <is>
          <t>Which of the following best defines an accelerated death benefit?</t>
        </is>
      </c>
      <c r="J1380" s="8" t="inlineStr">
        <is>
          <t>A benefit that pays a portion of the death benefit to the policyowner while the insured is still alive.</t>
        </is>
      </c>
      <c r="K1380" s="8" t="inlineStr">
        <is>
          <t>A benefit that provides additional coverage for accidental deaths only.</t>
        </is>
      </c>
      <c r="L1380" s="8" t="inlineStr">
        <is>
          <t>A benefit that pays the full death benefit only after the insured's death.</t>
        </is>
      </c>
      <c r="M1380" s="8" t="inlineStr">
        <is>
          <t>A benefit that waives premiums for the policyowner during total disability.</t>
        </is>
      </c>
      <c r="N1380" s="6" t="inlineStr">
        <is>
          <t>A</t>
        </is>
      </c>
      <c r="O1380" s="8" t="inlineStr">
        <is>
          <t>An accelerated death benefit allows a policyowner to access a portion of the death benefit while the insured is still alive, as defined in the provided chunks.</t>
        </is>
      </c>
      <c r="P1380" s="8" t="inlineStr">
        <is>
          <t>Think about how accelerated death benefits are defined in terms of access to the death benefit while the insured is still living.</t>
        </is>
      </c>
      <c r="Q1380" s="8" t="inlineStr">
        <is>
          <t>✅ **Option A is correct:** An accelerated death benefit allows the policyowner to receive a portion of the death benefit while the insured is alive, which is the defining feature of this benefit.
❌ **Why the other options are wrong:**
- Option B describes an accidental death benefit, which is specific to deaths caused by accidents, not living benefits.
- Option C refers to the standard death benefit, which is only paid after the insured's death, not while they are alive.
- Option D describes a waiver of premium benefit, which is unrelated to accessing the death benefit.
💡 **Key takeaway:** Remember that accelerated death benefits provide access to funds while the insured is still living, distinguishing them from standard death benefits.</t>
        </is>
      </c>
      <c r="R1380" s="8" t="inlineStr">
        <is>
          <t>[LOMA281] LOMA281_M3L1_Knowledge File_Supplemental Benefits – Module 3 Lesson 1 p.14/32</t>
        </is>
      </c>
    </row>
    <row r="1381" ht="60" customHeight="1">
      <c r="A1381" s="3" t="n">
        <v>1379</v>
      </c>
      <c r="B1381" s="3" t="inlineStr">
        <is>
          <t>LOMA281</t>
        </is>
      </c>
      <c r="C1381" s="3" t="inlineStr">
        <is>
          <t>3</t>
        </is>
      </c>
      <c r="D1381" s="3" t="inlineStr">
        <is>
          <t>1</t>
        </is>
      </c>
      <c r="E1381" s="4" t="inlineStr">
        <is>
          <t>Rider Category</t>
        </is>
      </c>
      <c r="F1381" s="4" t="inlineStr">
        <is>
          <t>Accelerated Death Benefit (Living Benefit)</t>
        </is>
      </c>
      <c r="G1381" s="4" t="inlineStr">
        <is>
          <t>Definition / Concept</t>
        </is>
      </c>
      <c r="H1381" s="5" t="inlineStr">
        <is>
          <t>Beginner</t>
        </is>
      </c>
      <c r="I1381" s="4" t="inlineStr">
        <is>
          <t>Which of the following is an example of an accelerated death benefit rider?</t>
        </is>
      </c>
      <c r="J1381" s="4" t="inlineStr">
        <is>
          <t>Waiver of premium for disability.</t>
        </is>
      </c>
      <c r="K1381" s="4" t="inlineStr">
        <is>
          <t>Terminal illness benefit.</t>
        </is>
      </c>
      <c r="L1381" s="4" t="inlineStr">
        <is>
          <t>Accidental death benefit.</t>
        </is>
      </c>
      <c r="M1381" s="4" t="inlineStr">
        <is>
          <t>Guaranteed insurability benefit.</t>
        </is>
      </c>
      <c r="N1381" s="6" t="inlineStr">
        <is>
          <t>B</t>
        </is>
      </c>
      <c r="O1381" s="4" t="inlineStr">
        <is>
          <t>The terminal illness benefit is a specific type of accelerated death benefit rider that allows access to the death benefit while the insured is still alive, as outlined in the chunks.</t>
        </is>
      </c>
      <c r="P1381" s="4" t="inlineStr">
        <is>
          <t>Consider the types of benefits that allow access to the death benefit before the insured's death.</t>
        </is>
      </c>
      <c r="Q1381" s="4" t="inlineStr">
        <is>
          <t>✅ **Option B is correct:** The terminal illness benefit is an example of an accelerated death benefit rider that allows the policyowner to access part of the death benefit while the insured is still alive.
❌ **Why the other options are wrong:**
- Option A describes a waiver of premium for disability, which does not provide access to the death benefit.
- Option C refers to an accidental death benefit, which is paid only upon the insured's death due to an accident, not while living.
- Option D describes a guaranteed insurability benefit, which allows for additional insurance but does not relate to accessing the death benefit.
💡 **Key takeaway:** Accelerated death benefits, like the terminal illness benefit, provide financial support while the insured is still alive, unlike traditional death benefits.</t>
        </is>
      </c>
      <c r="R1381" s="4" t="inlineStr">
        <is>
          <t>[LOMA281] LOMA281_M3L1_Knowledge File_Supplemental Benefits – Module 3 Lesson 1 p.14/32</t>
        </is>
      </c>
    </row>
    <row r="1382" ht="60" customHeight="1">
      <c r="A1382" s="7" t="n">
        <v>1380</v>
      </c>
      <c r="B1382" s="7" t="inlineStr">
        <is>
          <t>LOMA281</t>
        </is>
      </c>
      <c r="C1382" s="7" t="inlineStr">
        <is>
          <t>3</t>
        </is>
      </c>
      <c r="D1382" s="7" t="inlineStr">
        <is>
          <t>1</t>
        </is>
      </c>
      <c r="E1382" s="8" t="inlineStr">
        <is>
          <t>Rider Type</t>
        </is>
      </c>
      <c r="F1382" s="8" t="inlineStr">
        <is>
          <t>Accidental Death and Dismemberment (AD&amp;D)</t>
        </is>
      </c>
      <c r="G1382" s="8" t="inlineStr">
        <is>
          <t>Application of Definitions</t>
        </is>
      </c>
      <c r="H1382" s="13" t="inlineStr">
        <is>
          <t>Intermediate</t>
        </is>
      </c>
      <c r="I1382" s="8" t="inlineStr">
        <is>
          <t>Which of the following statements about the Accidental Death and Dismemberment (AD&amp;D) rider is correct?</t>
        </is>
      </c>
      <c r="J1382" s="8" t="inlineStr">
        <is>
          <t>The AD&amp;D rider pays benefits for both accidental death and dismemberment from the same accident.</t>
        </is>
      </c>
      <c r="K1382" s="8" t="inlineStr">
        <is>
          <t>The dismemberment benefit is always greater than the accidental death benefit.</t>
        </is>
      </c>
      <c r="L1382" s="8" t="inlineStr">
        <is>
          <t>The AD&amp;D rider pays a benefit for accidental loss of two limbs or the sight in both eyes.</t>
        </is>
      </c>
      <c r="M1382" s="8" t="inlineStr">
        <is>
          <t>The AD&amp;D rider pays a benefit for loss of one limb or one eye.</t>
        </is>
      </c>
      <c r="N1382" s="6" t="inlineStr">
        <is>
          <t>C</t>
        </is>
      </c>
      <c r="O1382" s="8" t="inlineStr">
        <is>
          <t>The AD&amp;D rider specifically pays a benefit for the accidental loss of two limbs or the sight in both eyes, as defined in the provided chunks.</t>
        </is>
      </c>
      <c r="P1382" s="8" t="inlineStr">
        <is>
          <t>Consider the specific conditions under which the AD&amp;D rider pays benefits — what does it state about the types of losses covered?</t>
        </is>
      </c>
      <c r="Q1382" s="8" t="inlineStr">
        <is>
          <t>✅ **Option C is correct:** The AD&amp;D rider pays a benefit for the accidental loss of two limbs or the sight in both eyes, which is a key feature of this rider. It does not cover both events from the same accident.
❌ **Why the other options are wrong:**
- Option A is incorrect because the AD&amp;D rider does not pay for both accidental death and dismemberment from the same accident.
- Option B is incorrect as the dismemberment benefit is not necessarily greater than the accidental death benefit; they can be equal.
- Option D is incorrect because the AD&amp;D rider specifically requires the loss of two limbs or the sight in both eyes for the full benefit, not one limb or one eye.
💡 **Key takeaway:** The AD&amp;D rider is focused on significant losses, specifically requiring two limbs or both eyes for benefits, distinguishing it from other riders that may cover single losses.</t>
        </is>
      </c>
      <c r="R1382" s="8" t="inlineStr">
        <is>
          <t>[LOMA281] LOMA281_M3L1_Knowledge File_Supplemental Benefits – Module 3 Lesson 1 p.12/32</t>
        </is>
      </c>
    </row>
    <row r="1383" ht="60" customHeight="1">
      <c r="A1383" s="3" t="n">
        <v>1381</v>
      </c>
      <c r="B1383" s="3" t="inlineStr">
        <is>
          <t>LOMA281</t>
        </is>
      </c>
      <c r="C1383" s="3" t="inlineStr">
        <is>
          <t>3</t>
        </is>
      </c>
      <c r="D1383" s="3" t="inlineStr">
        <is>
          <t>1</t>
        </is>
      </c>
      <c r="E1383" s="4" t="inlineStr">
        <is>
          <t>Rider Type</t>
        </is>
      </c>
      <c r="F1383" s="4" t="inlineStr">
        <is>
          <t>Accidental Death and Dismemberment (AD&amp;D)</t>
        </is>
      </c>
      <c r="G1383" s="4" t="inlineStr">
        <is>
          <t>Application of Definitions</t>
        </is>
      </c>
      <c r="H1383" s="12" t="inlineStr">
        <is>
          <t>Intermediate</t>
        </is>
      </c>
      <c r="I1383" s="4" t="inlineStr">
        <is>
          <t>If a policyholder has an AD&amp;D rider and loses one arm and one leg in an accident, what benefit will they receive?</t>
        </is>
      </c>
      <c r="J1383" s="4" t="inlineStr">
        <is>
          <t>$0</t>
        </is>
      </c>
      <c r="K1383" s="4" t="inlineStr">
        <is>
          <t>$75,000</t>
        </is>
      </c>
      <c r="L1383" s="4" t="inlineStr">
        <is>
          <t>$150,000</t>
        </is>
      </c>
      <c r="M1383" s="4" t="inlineStr">
        <is>
          <t>$100,000</t>
        </is>
      </c>
      <c r="N1383" s="6" t="inlineStr">
        <is>
          <t>B</t>
        </is>
      </c>
      <c r="O1383" s="4" t="inlineStr">
        <is>
          <t>The AD&amp;D rider provides a stated benefit amount of $75,000 for the loss of two limbs, as specified in the chunks.</t>
        </is>
      </c>
      <c r="P1383" s="4" t="inlineStr">
        <is>
          <t>Think about the specific benefit amounts outlined for dismemberment in the AD&amp;D rider — what is the stated benefit for losing two limbs?</t>
        </is>
      </c>
      <c r="Q1383" s="4" t="inlineStr">
        <is>
          <t>✅ **Option B is correct:** The AD&amp;D rider provides a dismemberment benefit of $75,000 if an accident causes the insured to lose any two limbs, which is the case here.
❌ **Why the other options are wrong:**
- Option A is incorrect because the rider does provide a benefit for the loss of two limbs, which is not $0.
- Option C is incorrect as the benefit for losing two limbs is not $150,000; it is specifically $75,000.
- Option D is incorrect because the stated benefit for losing two limbs is not $100,000, but rather $75,000.
💡 **Key takeaway:** The AD&amp;D rider specifies a fixed benefit amount for the loss of two limbs, which is crucial to remember when evaluating claims.</t>
        </is>
      </c>
      <c r="R1383" s="4" t="inlineStr">
        <is>
          <t>[LOMA281] LOMA281_M3L1_Knowledge File_Supplemental Benefits – Module 3 Lesson 1 p.12/32</t>
        </is>
      </c>
    </row>
    <row r="1384" ht="60" customHeight="1">
      <c r="A1384" s="7" t="n">
        <v>1382</v>
      </c>
      <c r="B1384" s="7" t="inlineStr">
        <is>
          <t>LOMA281</t>
        </is>
      </c>
      <c r="C1384" s="7" t="inlineStr">
        <is>
          <t>3</t>
        </is>
      </c>
      <c r="D1384" s="7" t="inlineStr">
        <is>
          <t>1</t>
        </is>
      </c>
      <c r="E1384" s="8" t="inlineStr">
        <is>
          <t>Rider Type</t>
        </is>
      </c>
      <c r="F1384" s="8" t="inlineStr">
        <is>
          <t>Accidental Death and Dismemberment (AD&amp;D)</t>
        </is>
      </c>
      <c r="G1384" s="8" t="inlineStr">
        <is>
          <t>Application of Definitions</t>
        </is>
      </c>
      <c r="H1384" s="13" t="inlineStr">
        <is>
          <t>Intermediate</t>
        </is>
      </c>
      <c r="I1384" s="8" t="inlineStr">
        <is>
          <t>Which of the following scenarios would NOT be covered by the Accidental Death and Dismemberment (AD&amp;D) rider?</t>
        </is>
      </c>
      <c r="J1384" s="8" t="inlineStr">
        <is>
          <t>An insured dies in a car accident.</t>
        </is>
      </c>
      <c r="K1384" s="8" t="inlineStr">
        <is>
          <t>An insured loses both legs in a workplace accident.</t>
        </is>
      </c>
      <c r="L1384" s="8" t="inlineStr">
        <is>
          <t>An insured loses one arm and one leg in an accident.</t>
        </is>
      </c>
      <c r="M1384" s="8" t="inlineStr">
        <is>
          <t>An insured dies from a heart attack.</t>
        </is>
      </c>
      <c r="N1384" s="6" t="inlineStr">
        <is>
          <t>D</t>
        </is>
      </c>
      <c r="O1384" s="8" t="inlineStr">
        <is>
          <t>The AD&amp;D rider does not cover deaths caused by non-accidental means, such as a heart attack, as specified in the chunks.</t>
        </is>
      </c>
      <c r="P1384" s="8" t="inlineStr">
        <is>
          <t>Consider the types of events that the AD&amp;D rider specifically covers — what types of deaths are excluded?</t>
        </is>
      </c>
      <c r="Q1384" s="8" t="inlineStr">
        <is>
          <t>✅ **Option D is correct:** The AD&amp;D rider does not cover deaths from non-accidental causes, such as a heart attack, which is why this scenario is not covered.
❌ **Why the other options are wrong:**
- Option A is incorrect because the insured's death in a car accident is covered under the AD&amp;D rider as an accidental death.
- Option B is incorrect as losing both legs in a workplace accident qualifies for the dismemberment benefit under the AD&amp;D rider.
- Option C is incorrect because losing one arm and one leg in an accident would also qualify for the dismemberment benefit.
💡 **Key takeaway:** The AD&amp;D rider is specifically for accidental events; any non-accidental causes of death or injury are not covered.</t>
        </is>
      </c>
      <c r="R1384" s="8" t="inlineStr">
        <is>
          <t>[LOMA281] LOMA281_M3L1_Knowledge File_Supplemental Benefits – Module 3 Lesson 1 p.12/32</t>
        </is>
      </c>
    </row>
    <row r="1385" ht="60" customHeight="1">
      <c r="A1385" s="3" t="n">
        <v>1383</v>
      </c>
      <c r="B1385" s="3" t="inlineStr">
        <is>
          <t>LOMA281</t>
        </is>
      </c>
      <c r="C1385" s="3" t="inlineStr">
        <is>
          <t>3</t>
        </is>
      </c>
      <c r="D1385" s="3" t="inlineStr">
        <is>
          <t>1</t>
        </is>
      </c>
      <c r="E1385" s="4" t="inlineStr">
        <is>
          <t>Rider Type</t>
        </is>
      </c>
      <c r="F1385" s="4" t="inlineStr">
        <is>
          <t>Accidental Death and Dismemberment (AD&amp;D)</t>
        </is>
      </c>
      <c r="G1385" s="4" t="inlineStr">
        <is>
          <t>Application of Definitions</t>
        </is>
      </c>
      <c r="H1385" s="12" t="inlineStr">
        <is>
          <t>Intermediate</t>
        </is>
      </c>
      <c r="I1385" s="4" t="inlineStr">
        <is>
          <t>Which of the following statements about the Accidental Death and Dismemberment (AD&amp;D) rider is incorrect?</t>
        </is>
      </c>
      <c r="J1385" s="4" t="inlineStr">
        <is>
          <t>The AD&amp;D rider pays benefits for accidental death.</t>
        </is>
      </c>
      <c r="K1385" s="4" t="inlineStr">
        <is>
          <t>The AD&amp;D rider pays benefits for the loss of one limb.</t>
        </is>
      </c>
      <c r="L1385" s="4" t="inlineStr">
        <is>
          <t>The AD&amp;D rider does not pay for both accidental death and dismemberment from the same accident.</t>
        </is>
      </c>
      <c r="M1385" s="4" t="inlineStr">
        <is>
          <t>The dismemberment benefit is equal to the accidental death benefit.</t>
        </is>
      </c>
      <c r="N1385" s="6" t="inlineStr">
        <is>
          <t>B</t>
        </is>
      </c>
      <c r="O1385" s="4" t="inlineStr">
        <is>
          <t>The AD&amp;D rider does not pay benefits for the loss of one limb; it only pays for the loss of two limbs or the sight in both eyes, as defined in the chunks.</t>
        </is>
      </c>
      <c r="P1385" s="4" t="inlineStr">
        <is>
          <t>Reflect on the specific conditions under which the AD&amp;D rider pays benefits — what does it state about the types of losses covered?</t>
        </is>
      </c>
      <c r="Q1385" s="4" t="inlineStr">
        <is>
          <t>✅ **Option B is correct:** The AD&amp;D rider does not provide benefits for the loss of one limb; it specifically requires the loss of two limbs or the sight in both eyes for benefits.
❌ **Why the other options are wrong:**
- Option A is incorrect because the AD&amp;D rider does indeed pay benefits for accidental death.
- Option C is incorrect as it accurately states that the AD&amp;D rider does not pay for both accidental death and dismemberment from the same accident.
- Option D is incorrect because the dismemberment benefit is equal to the accidental death benefit, which is a correct statement.
💡 **Key takeaway:** The AD&amp;D rider is focused on significant losses, specifically requiring two limbs or both eyes for benefits, distinguishing it from other riders that may cover single losses.</t>
        </is>
      </c>
      <c r="R1385" s="4" t="inlineStr">
        <is>
          <t>[LOMA281] LOMA281_M3L1_Knowledge File_Supplemental Benefits – Module 3 Lesson 1 p.12/32</t>
        </is>
      </c>
    </row>
    <row r="1386" ht="60" customHeight="1">
      <c r="A1386" s="7" t="n">
        <v>1384</v>
      </c>
      <c r="B1386" s="7" t="inlineStr">
        <is>
          <t>LOMA281</t>
        </is>
      </c>
      <c r="C1386" s="7" t="inlineStr">
        <is>
          <t>3</t>
        </is>
      </c>
      <c r="D1386" s="7" t="inlineStr">
        <is>
          <t>1</t>
        </is>
      </c>
      <c r="E1386" s="8" t="inlineStr">
        <is>
          <t>Rider Type</t>
        </is>
      </c>
      <c r="F1386" s="8" t="inlineStr">
        <is>
          <t>Accidental Death and Dismemberment (AD&amp;D)</t>
        </is>
      </c>
      <c r="G1386" s="8" t="inlineStr">
        <is>
          <t>Application of Definitions</t>
        </is>
      </c>
      <c r="H1386" s="13" t="inlineStr">
        <is>
          <t>Intermediate</t>
        </is>
      </c>
      <c r="I1386" s="8" t="inlineStr">
        <is>
          <t>In the context of the AD&amp;D rider, which of the following is true regarding the benefits paid?</t>
        </is>
      </c>
      <c r="J1386" s="8" t="inlineStr">
        <is>
          <t>The dismemberment benefit is always less than the accidental death benefit.</t>
        </is>
      </c>
      <c r="K1386" s="8" t="inlineStr">
        <is>
          <t>The AD&amp;D rider pays benefits for both accidental death and dismemberment from the same accident.</t>
        </is>
      </c>
      <c r="L1386" s="8" t="inlineStr">
        <is>
          <t>The dismemberment benefit is equal to the accidental death benefit.</t>
        </is>
      </c>
      <c r="M1386" s="8" t="inlineStr">
        <is>
          <t>The AD&amp;D rider pays a benefit for the loss of one limb.</t>
        </is>
      </c>
      <c r="N1386" s="6" t="inlineStr">
        <is>
          <t>C</t>
        </is>
      </c>
      <c r="O1386" s="8" t="inlineStr">
        <is>
          <t>The AD&amp;D rider specifies that the dismemberment benefit amount is the same as the accidental death benefit, as stated in the chunks.</t>
        </is>
      </c>
      <c r="P1386" s="8" t="inlineStr">
        <is>
          <t>Think about the relationship between the dismemberment benefit and the accidental death benefit — what does the AD&amp;D rider specify?</t>
        </is>
      </c>
      <c r="Q1386" s="8" t="inlineStr">
        <is>
          <t>✅ **Option C is correct:** The AD&amp;D rider specifies that the dismemberment benefit amount is the same as the accidental death benefit, which is a key feature of this rider.
❌ **Why the other options are wrong:**
- Option A is incorrect because the dismemberment benefit is not always less; it can be equal to the accidental death benefit.
- Option B is incorrect as the AD&amp;D rider does not pay for both accidental death and dismemberment from the same accident.
- Option D is incorrect because the AD&amp;D rider specifically requires the loss of two limbs or the sight in both eyes for benefits, not one limb.
💡 **Key takeaway:** The AD&amp;D rider clearly defines the relationship between dismemberment and accidental death benefits, emphasizing that they can be equal.</t>
        </is>
      </c>
      <c r="R1386" s="8" t="inlineStr">
        <is>
          <t>[LOMA281] LOMA281_M3L1_Knowledge File_Supplemental Benefits – Module 3 Lesson 1 p.12/32</t>
        </is>
      </c>
    </row>
    <row r="1387" ht="60" customHeight="1">
      <c r="A1387" s="3" t="n">
        <v>1385</v>
      </c>
      <c r="B1387" s="3" t="inlineStr">
        <is>
          <t>LOMA281</t>
        </is>
      </c>
      <c r="C1387" s="3" t="inlineStr">
        <is>
          <t>3</t>
        </is>
      </c>
      <c r="D1387" s="3" t="inlineStr">
        <is>
          <t>1</t>
        </is>
      </c>
      <c r="E1387" s="4" t="inlineStr">
        <is>
          <t>Rider Type</t>
        </is>
      </c>
      <c r="F1387" s="4" t="inlineStr">
        <is>
          <t>Terminal Illness (TI) Benefit Rider</t>
        </is>
      </c>
      <c r="G1387" s="4" t="inlineStr">
        <is>
          <t>Definition / Concept</t>
        </is>
      </c>
      <c r="H1387" s="5" t="inlineStr">
        <is>
          <t>Beginner</t>
        </is>
      </c>
      <c r="I1387" s="4" t="inlineStr">
        <is>
          <t>Which of the following best defines the terminal illness (TI) benefit rider?</t>
        </is>
      </c>
      <c r="J1387" s="4" t="inlineStr">
        <is>
          <t>A rider that pays a portion of the death benefit if the insured is diagnosed with a terminal illness and has a short life expectancy.</t>
        </is>
      </c>
      <c r="K1387" s="4" t="inlineStr">
        <is>
          <t>A rider that provides additional coverage for accidents resulting in death.</t>
        </is>
      </c>
      <c r="L1387" s="4" t="inlineStr">
        <is>
          <t>A rider that waives premiums if the policyowner becomes disabled.</t>
        </is>
      </c>
      <c r="M1387" s="4" t="inlineStr">
        <is>
          <t>A rider that pays a monthly income benefit to the policyowner if they become totally disabled.</t>
        </is>
      </c>
      <c r="N1387" s="6" t="inlineStr">
        <is>
          <t>A</t>
        </is>
      </c>
      <c r="O1387" s="4" t="inlineStr">
        <is>
          <t>The terminal illness (TI) benefit rider is defined as an accelerated benefit that pays a portion of the death benefit if the insured is diagnosed with a terminal illness and has a short life expectancy, typically less than 12 to 24 months.</t>
        </is>
      </c>
      <c r="P1387" s="4" t="inlineStr">
        <is>
          <t>Think about how the TI benefit rider is defined in terms of the insured's health condition and the benefit it provides.</t>
        </is>
      </c>
      <c r="Q1387" s="4" t="inlineStr">
        <is>
          <t>✅ **Option A is correct:** The terminal illness (TI) benefit rider is specifically designed to pay a portion of the death benefit if the insured is diagnosed with a terminal illness and has a short life expectancy, typically defined as less than 12 to 24 months.
❌ **Why the other options are wrong:**
- Option B describes an accidental death benefit rider, which is unrelated to terminal illness.
- Option C refers to a waiver of premium rider, which applies to disability, not terminal illness.
- Option D describes a disability income benefit rider, which provides income during total disability, not related to terminal illness.
💡 **Key takeaway:** The TI benefit rider is focused on providing financial support when the insured faces a terminal illness, distinguishing it from other riders that address different circumstances.</t>
        </is>
      </c>
      <c r="R1387" s="4" t="inlineStr">
        <is>
          <t>[LOMA281] LOMA281_M3L1_Knowledge File_Supplemental Benefits – Module 3 Lesson 1 p.16/32</t>
        </is>
      </c>
    </row>
    <row r="1388" ht="60" customHeight="1">
      <c r="A1388" s="7" t="n">
        <v>1386</v>
      </c>
      <c r="B1388" s="7" t="inlineStr">
        <is>
          <t>LOMA281</t>
        </is>
      </c>
      <c r="C1388" s="7" t="inlineStr">
        <is>
          <t>3</t>
        </is>
      </c>
      <c r="D1388" s="7" t="inlineStr">
        <is>
          <t>1</t>
        </is>
      </c>
      <c r="E1388" s="8" t="inlineStr">
        <is>
          <t>Rider Type</t>
        </is>
      </c>
      <c r="F1388" s="8" t="inlineStr">
        <is>
          <t>Terminal Illness (TI) Benefit Rider</t>
        </is>
      </c>
      <c r="G1388" s="8" t="inlineStr">
        <is>
          <t>Definition / Concept</t>
        </is>
      </c>
      <c r="H1388" s="9" t="inlineStr">
        <is>
          <t>Beginner</t>
        </is>
      </c>
      <c r="I1388" s="8" t="inlineStr">
        <is>
          <t>Which statement accurately describes the payment structure of the terminal illness (TI) benefit rider?</t>
        </is>
      </c>
      <c r="J1388" s="8" t="inlineStr">
        <is>
          <t>The TI benefit is usually paid in a lump sum that is up to 75% of the policy's face amount.</t>
        </is>
      </c>
      <c r="K1388" s="8" t="inlineStr">
        <is>
          <t>The TI benefit is paid in monthly installments for the duration of the insured's life.</t>
        </is>
      </c>
      <c r="L1388" s="8" t="inlineStr">
        <is>
          <t>The TI benefit can only be used for medical expenses.</t>
        </is>
      </c>
      <c r="M1388" s="8" t="inlineStr">
        <is>
          <t>The TI benefit is paid only if the insured has a life expectancy of more than 24 months.</t>
        </is>
      </c>
      <c r="N1388" s="6" t="inlineStr">
        <is>
          <t>A</t>
        </is>
      </c>
      <c r="O1388" s="8" t="inlineStr">
        <is>
          <t>The terminal illness (TI) benefit rider typically pays a portion of the death benefit in a lump sum, usually up to 75% of the policy's face amount, as stated in the provided chunks.</t>
        </is>
      </c>
      <c r="P1388" s="8" t="inlineStr">
        <is>
          <t>Consider how the TI benefit is structured in terms of payment and the percentage of the policy's face amount that can be accessed.</t>
        </is>
      </c>
      <c r="Q1388" s="8" t="inlineStr">
        <is>
          <t>✅ **Option A is correct:** The terminal illness (TI) benefit rider is designed to pay a portion of the death benefit, typically in a lump sum, and can be up to 75% of the policy's face amount, as indicated in the chunks.
❌ **Why the other options are wrong:**
- Option B incorrectly states that the TI benefit is paid in monthly installments; it is usually a lump sum.
- Option C limits the use of the TI benefit to medical expenses, while it can be used for various purposes.
- Option D is incorrect because the TI benefit is available for those with a life expectancy of less than 12 months, not more than 24 months.
💡 **Key takeaway:** The TI benefit rider allows access to a significant portion of the death benefit in a lump sum, providing flexibility for the insured's needs.</t>
        </is>
      </c>
      <c r="R1388" s="8" t="inlineStr">
        <is>
          <t>[LOMA281] LOMA281_M3L1_Knowledge File_Supplemental Benefits – Module 3 Lesson 1 p.16/32</t>
        </is>
      </c>
    </row>
    <row r="1389" ht="60" customHeight="1">
      <c r="A1389" s="3" t="n">
        <v>1387</v>
      </c>
      <c r="B1389" s="3" t="inlineStr">
        <is>
          <t>LOMA281</t>
        </is>
      </c>
      <c r="C1389" s="3" t="inlineStr">
        <is>
          <t>3</t>
        </is>
      </c>
      <c r="D1389" s="3" t="inlineStr">
        <is>
          <t>1</t>
        </is>
      </c>
      <c r="E1389" s="4" t="inlineStr">
        <is>
          <t>Rider Category</t>
        </is>
      </c>
      <c r="F1389" s="4" t="inlineStr">
        <is>
          <t>Accelerated Death Benefit (Living Benefit)</t>
        </is>
      </c>
      <c r="G1389" s="4" t="inlineStr">
        <is>
          <t>Scenario-based / Situational</t>
        </is>
      </c>
      <c r="H1389" s="10" t="inlineStr">
        <is>
          <t>Advanced</t>
        </is>
      </c>
      <c r="I1389" s="4" t="inlineStr">
        <is>
          <t>Ellen Hall is inquiring about her mother Carmen's life insurance policy, which includes an accelerated death benefit rider. If Carmen has a terminal illness and the policy allows for a 50% accelerated death benefit payout, what amount can Ellen expect to receive if the policy's face amount is $200,000?</t>
        </is>
      </c>
      <c r="J1389" s="4" t="inlineStr">
        <is>
          <t>$100,000</t>
        </is>
      </c>
      <c r="K1389" s="4" t="inlineStr">
        <is>
          <t>$75,000</t>
        </is>
      </c>
      <c r="L1389" s="4" t="inlineStr">
        <is>
          <t>$50,000</t>
        </is>
      </c>
      <c r="M1389" s="4" t="inlineStr">
        <is>
          <t>$25,000</t>
        </is>
      </c>
      <c r="N1389" s="6" t="inlineStr">
        <is>
          <t>A</t>
        </is>
      </c>
      <c r="O1389" s="4" t="inlineStr">
        <is>
          <t>The accelerated death benefit allows for a payout of 50% of the policy's face amount. Therefore, with a face amount of $200,000, the payout would be $200,000 x 50% = $100,000.</t>
        </is>
      </c>
      <c r="P1389" s="4" t="inlineStr">
        <is>
          <t>Consider how the accelerated death benefit is defined in terms of the percentage of the policy's face amount that can be accessed under specific circumstances.</t>
        </is>
      </c>
      <c r="Q1389" s="4" t="inlineStr">
        <is>
          <t>✅ **Option A is correct:** If the policy's face amount is $200,000 and the accelerated death benefit rider allows for a 50% payout, Ellen can expect to receive $100,000. This is calculated as 50% of the face amount, which is a standard feature of such riders.
❌ **Why the other options are wrong:**
- Option B suggests a payout of $75,000, which does not align with the 50% benefit calculation.
- Option C indicates $50,000, which is only 25% of the face amount, not the 50% allowed by the rider.
- Option D states $25,000, which is significantly lower than the allowable payout under the accelerated death benefit rider.
💡 **Key takeaway:** Remember that accelerated death benefits typically allow for a percentage of the face amount to be accessed, often ranging from 25% to 75%, depending on the policy terms.</t>
        </is>
      </c>
      <c r="R1389" s="4" t="inlineStr">
        <is>
          <t>[LOMA281] LOMA281_M3L1_Knowledge File_Supplemental Benefits – Module 3 Lesson 1 p.14/32</t>
        </is>
      </c>
    </row>
    <row r="1390" ht="60" customHeight="1">
      <c r="A1390" s="7" t="n">
        <v>1388</v>
      </c>
      <c r="B1390" s="7" t="inlineStr">
        <is>
          <t>LOMA281</t>
        </is>
      </c>
      <c r="C1390" s="7" t="inlineStr">
        <is>
          <t>3</t>
        </is>
      </c>
      <c r="D1390" s="7" t="inlineStr">
        <is>
          <t>1</t>
        </is>
      </c>
      <c r="E1390" s="8" t="inlineStr">
        <is>
          <t>Rider Category</t>
        </is>
      </c>
      <c r="F1390" s="8" t="inlineStr">
        <is>
          <t>Accelerated Death Benefit (Living Benefit)</t>
        </is>
      </c>
      <c r="G1390" s="8" t="inlineStr">
        <is>
          <t>Scenario-based / Situational</t>
        </is>
      </c>
      <c r="H1390" s="11" t="inlineStr">
        <is>
          <t>Advanced</t>
        </is>
      </c>
      <c r="I1390" s="8" t="inlineStr">
        <is>
          <t>Kyle Zabriski has an accelerated death benefit rider that pays out if he suffers from a specified disease. If he is diagnosed with kidney failure, which type of accelerated death benefit rider is applicable in his case?</t>
        </is>
      </c>
      <c r="J1390" s="8" t="inlineStr">
        <is>
          <t>Terminal illness benefit rider</t>
        </is>
      </c>
      <c r="K1390" s="8" t="inlineStr">
        <is>
          <t>Dread disease benefit rider</t>
        </is>
      </c>
      <c r="L1390" s="8" t="inlineStr">
        <is>
          <t>Long-term care benefit rider</t>
        </is>
      </c>
      <c r="M1390" s="8" t="inlineStr">
        <is>
          <t>Waiver of premium benefit rider</t>
        </is>
      </c>
      <c r="N1390" s="6" t="inlineStr">
        <is>
          <t>B</t>
        </is>
      </c>
      <c r="O1390" s="8" t="inlineStr">
        <is>
          <t>Kyle's situation aligns with the definition of a dread disease benefit rider, which provides benefits for specified diseases, such as kidney failure.</t>
        </is>
      </c>
      <c r="P1390" s="8" t="inlineStr">
        <is>
          <t>Think about the specific conditions that trigger different types of accelerated death benefits and how they relate to Kyle's diagnosis.</t>
        </is>
      </c>
      <c r="Q1390" s="8" t="inlineStr">
        <is>
          <t>✅ **Option B is correct:** Kyle's accelerated death benefit rider is a dread disease benefit rider, which pays out if he suffers from a specified disease like kidney failure. This aligns with the rider's purpose of providing benefits for specific health conditions.
❌ **Why the other options are wrong:**
- Option A refers to a terminal illness benefit rider, which is specific to terminal illnesses, not all specified diseases.
- Option C describes a long-term care benefit rider, which provides benefits for ongoing care, not for specific diseases.
- Option D is a waiver of premium benefit rider, which does not provide a payout based on disease but rather waives premiums under certain conditions.
💡 **Key takeaway:** Dread disease benefit riders are specifically designed to provide payouts for certain specified diseases, distinguishing them from other types of riders.</t>
        </is>
      </c>
      <c r="R1390" s="8" t="inlineStr">
        <is>
          <t>[LOMA281] LOMA281_M3L1_Knowledge File_Supplemental Benefits – Module 3 Lesson 1 p.14/32</t>
        </is>
      </c>
    </row>
    <row r="1391" ht="60" customHeight="1">
      <c r="A1391" s="3" t="n">
        <v>1389</v>
      </c>
      <c r="B1391" s="3" t="inlineStr">
        <is>
          <t>LOMA281</t>
        </is>
      </c>
      <c r="C1391" s="3" t="inlineStr">
        <is>
          <t>3</t>
        </is>
      </c>
      <c r="D1391" s="3" t="inlineStr">
        <is>
          <t>1</t>
        </is>
      </c>
      <c r="E1391" s="4" t="inlineStr">
        <is>
          <t>Rider Category</t>
        </is>
      </c>
      <c r="F1391" s="4" t="inlineStr">
        <is>
          <t>Accelerated Death Benefit (Living Benefit)</t>
        </is>
      </c>
      <c r="G1391" s="4" t="inlineStr">
        <is>
          <t>Scenario-based / Situational</t>
        </is>
      </c>
      <c r="H1391" s="10" t="inlineStr">
        <is>
          <t>Advanced</t>
        </is>
      </c>
      <c r="I1391" s="4" t="inlineStr">
        <is>
          <t>Andrew Wise has an accelerated death benefit rider that pays him a monthly benefit of 2% of his policy's face amount due to advanced Alzheimer's disease. If his policy has a face amount of $150,000, what is the monthly benefit he will receive? Additionally, if he requires constant care, which type of accelerated death benefit rider would apply?</t>
        </is>
      </c>
      <c r="J1391" s="4" t="inlineStr">
        <is>
          <t>$3,000; Long-term care benefit rider</t>
        </is>
      </c>
      <c r="K1391" s="4" t="inlineStr">
        <is>
          <t>$2,500; Terminal illness benefit rider</t>
        </is>
      </c>
      <c r="L1391" s="4" t="inlineStr">
        <is>
          <t>$2,000; Dread disease benefit rider</t>
        </is>
      </c>
      <c r="M1391" s="4" t="inlineStr">
        <is>
          <t>$1,500; Waiver of premium benefit rider</t>
        </is>
      </c>
      <c r="N1391" s="6" t="inlineStr">
        <is>
          <t>A</t>
        </is>
      </c>
      <c r="O1391" s="4" t="inlineStr">
        <is>
          <t>The monthly benefit is calculated as 2% of the policy's face amount of $150,000, which equals $3,000. Since Andrew requires constant care, the applicable rider is the long-term care benefit rider.</t>
        </is>
      </c>
      <c r="P1391" s="4" t="inlineStr">
        <is>
          <t>Calculate the monthly benefit based on the percentage of the face amount and consider the type of care required to determine the correct rider.</t>
        </is>
      </c>
      <c r="Q1391" s="4" t="inlineStr">
        <is>
          <t>✅ **Option A is correct:** Andrew will receive a monthly benefit of $3,000, calculated as 2% of his policy's face amount of $150,000. Since he requires constant care, this aligns with the long-term care benefit rider, which provides benefits for ongoing care needs.
❌ **Why the other options are wrong:**
- Option B suggests a monthly benefit of $2,500, which does not match the 2% calculation of the face amount.
- Option C indicates a $2,000 benefit, which is also incorrect based on the percentage calculation and misidentifies the rider type.
- Option D states $1,500, which is not the correct benefit amount and misclassifies the rider as a waiver of premium, which does not provide a payout.
💡 **Key takeaway:** When calculating benefits from accelerated death benefit riders, always apply the specified percentage to the face amount and consider the type of care needed to identify the correct rider.</t>
        </is>
      </c>
      <c r="R1391" s="4" t="inlineStr">
        <is>
          <t>[LOMA281] LOMA281_M3L1_Knowledge File_Supplemental Benefits – Module 3 Lesson 1 p.14/32</t>
        </is>
      </c>
    </row>
    <row r="1392" ht="60" customHeight="1">
      <c r="A1392" s="7" t="n">
        <v>1390</v>
      </c>
      <c r="B1392" s="7" t="inlineStr">
        <is>
          <t>LOMA281</t>
        </is>
      </c>
      <c r="C1392" s="7" t="inlineStr">
        <is>
          <t>3</t>
        </is>
      </c>
      <c r="D1392" s="7" t="inlineStr">
        <is>
          <t>1</t>
        </is>
      </c>
      <c r="E1392" s="8" t="inlineStr">
        <is>
          <t>Rider Category</t>
        </is>
      </c>
      <c r="F1392" s="8" t="inlineStr">
        <is>
          <t>Accelerated Death Benefit (Living Benefit)</t>
        </is>
      </c>
      <c r="G1392" s="8" t="inlineStr">
        <is>
          <t>Application of Definitions</t>
        </is>
      </c>
      <c r="H1392" s="13" t="inlineStr">
        <is>
          <t>Intermediate</t>
        </is>
      </c>
      <c r="I1392" s="8" t="inlineStr">
        <is>
          <t>Which of the following statements about accelerated death benefits is correct?</t>
        </is>
      </c>
      <c r="J1392" s="8" t="inlineStr">
        <is>
          <t>Accelerated death benefits can only be added to whole life insurance policies.</t>
        </is>
      </c>
      <c r="K1392" s="8" t="inlineStr">
        <is>
          <t>Accelerated death benefits allow policyowners to access a portion of the death benefit while the insured is alive.</t>
        </is>
      </c>
      <c r="L1392" s="8" t="inlineStr">
        <is>
          <t>Accelerated death benefits are only available for terminal illnesses.</t>
        </is>
      </c>
      <c r="M1392" s="8" t="inlineStr">
        <is>
          <t>Accelerated death benefits reduce the policy's cash value.</t>
        </is>
      </c>
      <c r="N1392" s="6" t="inlineStr">
        <is>
          <t>B</t>
        </is>
      </c>
      <c r="O1392" s="8" t="inlineStr">
        <is>
          <t>Accelerated death benefits allow a policyowner to access some or all of a life insurance policy’s death benefit while the insured is alive, as defined in the provided chunks.</t>
        </is>
      </c>
      <c r="P1392" s="8" t="inlineStr">
        <is>
          <t>Think about how accelerated death benefits function in terms of accessing funds while the insured is still living.</t>
        </is>
      </c>
      <c r="Q1392" s="8" t="inlineStr">
        <is>
          <t>✅ **Option B is correct:** Accelerated death benefits allow policyowners to access a portion of the death benefit while the insured is alive, which is the defining feature of this rider. 
❌ **Why the other options are wrong:**
- Option A is incorrect because accelerated death benefits can be added to various types of life insurance policies, not just whole life. 
- Option C is incorrect as accelerated death benefits can apply to various conditions, not limited to terminal illnesses. 
- Option D is incorrect because accelerated death benefits reduce the death benefit, not the cash value of the policy. 
💡 **Key takeaway:** Remember that accelerated death benefits provide access to funds while the insured is alive, which can help alleviate financial burdens during critical times.</t>
        </is>
      </c>
      <c r="R1392" s="8" t="inlineStr">
        <is>
          <t>[LOMA281] LOMA281_M3L1_Knowledge File_Supplemental Benefits – Module 3 Lesson 1 p.14/32</t>
        </is>
      </c>
    </row>
    <row r="1393" ht="60" customHeight="1">
      <c r="A1393" s="3" t="n">
        <v>1391</v>
      </c>
      <c r="B1393" s="3" t="inlineStr">
        <is>
          <t>LOMA281</t>
        </is>
      </c>
      <c r="C1393" s="3" t="inlineStr">
        <is>
          <t>3</t>
        </is>
      </c>
      <c r="D1393" s="3" t="inlineStr">
        <is>
          <t>1</t>
        </is>
      </c>
      <c r="E1393" s="4" t="inlineStr">
        <is>
          <t>Rider Category</t>
        </is>
      </c>
      <c r="F1393" s="4" t="inlineStr">
        <is>
          <t>Accelerated Death Benefit (Living Benefit)</t>
        </is>
      </c>
      <c r="G1393" s="4" t="inlineStr">
        <is>
          <t>Application of Definitions</t>
        </is>
      </c>
      <c r="H1393" s="12" t="inlineStr">
        <is>
          <t>Intermediate</t>
        </is>
      </c>
      <c r="I1393" s="4" t="inlineStr">
        <is>
          <t>Which type of accelerated death benefit would apply to a policyowner diagnosed with a terminal illness?</t>
        </is>
      </c>
      <c r="J1393" s="4" t="inlineStr">
        <is>
          <t>Dread disease benefit</t>
        </is>
      </c>
      <c r="K1393" s="4" t="inlineStr">
        <is>
          <t>Long-term care benefit</t>
        </is>
      </c>
      <c r="L1393" s="4" t="inlineStr">
        <is>
          <t>Terminal illness benefit</t>
        </is>
      </c>
      <c r="M1393" s="4" t="inlineStr">
        <is>
          <t>Accidental death benefit</t>
        </is>
      </c>
      <c r="N1393" s="6" t="inlineStr">
        <is>
          <t>C</t>
        </is>
      </c>
      <c r="O1393" s="4" t="inlineStr">
        <is>
          <t>The terminal illness benefit is specifically designed to provide a portion of the death benefit to a policyowner diagnosed with a terminal illness, as outlined in the chunks.</t>
        </is>
      </c>
      <c r="P1393" s="4" t="inlineStr">
        <is>
          <t>Consider which type of benefit is specifically designed for terminal illnesses and allows access to funds before death.</t>
        </is>
      </c>
      <c r="Q1393" s="4" t="inlineStr">
        <is>
          <t>✅ **Option C is correct:** The terminal illness benefit allows a policyowner to receive part of the death benefit if diagnosed with a terminal illness, which is its primary purpose. 
❌ **Why the other options are wrong:**
- Option A is incorrect because the dread disease benefit applies to specific diseases, not terminal illnesses in general. 
- Option B is incorrect as the long-term care benefit is for those needing constant care, not specifically for terminal illnesses. 
- Option D is incorrect because the accidental death benefit only applies if the insured dies due to an accident, not for terminal illnesses. 
💡 **Key takeaway:** The terminal illness benefit is crucial for providing financial support during critical health situations, allowing access to funds when they are most needed.</t>
        </is>
      </c>
      <c r="R1393" s="4" t="inlineStr">
        <is>
          <t>[LOMA281] LOMA281_M3L1_Knowledge File_Supplemental Benefits – Module 3 Lesson 1 p.14/32</t>
        </is>
      </c>
    </row>
    <row r="1394" ht="60" customHeight="1">
      <c r="A1394" s="7" t="n">
        <v>1392</v>
      </c>
      <c r="B1394" s="7" t="inlineStr">
        <is>
          <t>LOMA281</t>
        </is>
      </c>
      <c r="C1394" s="7" t="inlineStr">
        <is>
          <t>3</t>
        </is>
      </c>
      <c r="D1394" s="7" t="inlineStr">
        <is>
          <t>1</t>
        </is>
      </c>
      <c r="E1394" s="8" t="inlineStr">
        <is>
          <t>Rider Category</t>
        </is>
      </c>
      <c r="F1394" s="8" t="inlineStr">
        <is>
          <t>Accelerated Death Benefit (Living Benefit)</t>
        </is>
      </c>
      <c r="G1394" s="8" t="inlineStr">
        <is>
          <t>Application of Definitions</t>
        </is>
      </c>
      <c r="H1394" s="13" t="inlineStr">
        <is>
          <t>Intermediate</t>
        </is>
      </c>
      <c r="I1394" s="8" t="inlineStr">
        <is>
          <t>What is the effect of utilizing an accelerated death benefit on the life insurance policy's death benefit?</t>
        </is>
      </c>
      <c r="J1394" s="8" t="inlineStr">
        <is>
          <t>It increases the total death benefit available to beneficiaries.</t>
        </is>
      </c>
      <c r="K1394" s="8" t="inlineStr">
        <is>
          <t>It reduces the death benefit payable to beneficiaries.</t>
        </is>
      </c>
      <c r="L1394" s="8" t="inlineStr">
        <is>
          <t>It has no effect on the death benefit.</t>
        </is>
      </c>
      <c r="M1394" s="8" t="inlineStr">
        <is>
          <t>It converts the policy to a term insurance policy.</t>
        </is>
      </c>
      <c r="N1394" s="6" t="inlineStr">
        <is>
          <t>B</t>
        </is>
      </c>
      <c r="O1394" s="8" t="inlineStr">
        <is>
          <t>Utilizing an accelerated death benefit reduces the death benefit payable to the beneficiaries, as stated in the chunks.</t>
        </is>
      </c>
      <c r="P1394" s="8" t="inlineStr">
        <is>
          <t>Think about how accessing part of the death benefit while the insured is alive affects the remaining amount for beneficiaries.</t>
        </is>
      </c>
      <c r="Q1394" s="8" t="inlineStr">
        <is>
          <t>✅ **Option B is correct:** Utilizing an accelerated death benefit reduces the death benefit payable to beneficiaries, as the policyowner accesses part of the death benefit while the insured is still alive. 
❌ **Why the other options are wrong:**
- Option A is incorrect because accessing an accelerated death benefit does not increase the total death benefit; it reduces it. 
- Option C is incorrect as there is a clear effect on the death benefit when an accelerated death benefit is utilized. 
- Option D is incorrect because using an accelerated death benefit does not convert the policy type; it simply allows access to funds. 
💡 **Key takeaway:** Remember that accessing an accelerated death benefit means the beneficiaries will receive a reduced death benefit, as part of it is paid out early.</t>
        </is>
      </c>
      <c r="R1394" s="8" t="inlineStr">
        <is>
          <t>[LOMA281] LOMA281_M3L1_Knowledge File_Supplemental Benefits – Module 3 Lesson 1 p.14/32</t>
        </is>
      </c>
    </row>
    <row r="1395" ht="60" customHeight="1">
      <c r="A1395" s="3" t="n">
        <v>1393</v>
      </c>
      <c r="B1395" s="3" t="inlineStr">
        <is>
          <t>LOMA281</t>
        </is>
      </c>
      <c r="C1395" s="3" t="inlineStr">
        <is>
          <t>3</t>
        </is>
      </c>
      <c r="D1395" s="3" t="inlineStr">
        <is>
          <t>1</t>
        </is>
      </c>
      <c r="E1395" s="4" t="inlineStr">
        <is>
          <t>Rider Category</t>
        </is>
      </c>
      <c r="F1395" s="4" t="inlineStr">
        <is>
          <t>Accelerated Death Benefit (Living Benefit)</t>
        </is>
      </c>
      <c r="G1395" s="4" t="inlineStr">
        <is>
          <t>Application of Definitions</t>
        </is>
      </c>
      <c r="H1395" s="12" t="inlineStr">
        <is>
          <t>Intermediate</t>
        </is>
      </c>
      <c r="I1395" s="4" t="inlineStr">
        <is>
          <t>Which of the following scenarios would qualify for a dread disease benefit under an accelerated death benefit rider?</t>
        </is>
      </c>
      <c r="J1395" s="4" t="inlineStr">
        <is>
          <t>A policyowner diagnosed with advanced Alzheimer's disease.</t>
        </is>
      </c>
      <c r="K1395" s="4" t="inlineStr">
        <is>
          <t>A policyowner suffering from terminal cancer.</t>
        </is>
      </c>
      <c r="L1395" s="4" t="inlineStr">
        <is>
          <t>A policyowner with a specified life-threatening disease.</t>
        </is>
      </c>
      <c r="M1395" s="4" t="inlineStr">
        <is>
          <t>A policyowner requiring long-term care.</t>
        </is>
      </c>
      <c r="N1395" s="6" t="inlineStr">
        <is>
          <t>C</t>
        </is>
      </c>
      <c r="O1395" s="4" t="inlineStr">
        <is>
          <t>A dread disease benefit is specifically designed to pay out for a specified life-threatening disease, as defined in the chunks.</t>
        </is>
      </c>
      <c r="P1395" s="4" t="inlineStr">
        <is>
          <t>Consider which type of benefit is specifically linked to life-threatening diseases and allows for early access to funds.</t>
        </is>
      </c>
      <c r="Q1395" s="4" t="inlineStr">
        <is>
          <t>✅ **Option C is correct:** A dread disease benefit is designed to provide a payout for a specified life-threatening disease, allowing the policyowner to access funds early. 
❌ **Why the other options are wrong:**
- Option A is incorrect because advanced Alzheimer's disease typically qualifies for long-term care benefits, not dread disease benefits. 
- Option B is incorrect as terminal cancer would qualify for a terminal illness benefit, not specifically a dread disease benefit. 
- Option D is incorrect because long-term care does not fall under the dread disease benefit; it is a separate category. 
💡 **Key takeaway:** Dread disease benefits are specifically tied to certain life-threatening conditions, so it's important to identify the qualifying diseases.</t>
        </is>
      </c>
      <c r="R1395" s="4" t="inlineStr">
        <is>
          <t>[LOMA281] LOMA281_M3L1_Knowledge File_Supplemental Benefits – Module 3 Lesson 1 p.14/32</t>
        </is>
      </c>
    </row>
    <row r="1396" ht="60" customHeight="1">
      <c r="A1396" s="7" t="n">
        <v>1394</v>
      </c>
      <c r="B1396" s="7" t="inlineStr">
        <is>
          <t>LOMA281</t>
        </is>
      </c>
      <c r="C1396" s="7" t="inlineStr">
        <is>
          <t>3</t>
        </is>
      </c>
      <c r="D1396" s="7" t="inlineStr">
        <is>
          <t>1</t>
        </is>
      </c>
      <c r="E1396" s="8" t="inlineStr">
        <is>
          <t>Rider Category</t>
        </is>
      </c>
      <c r="F1396" s="8" t="inlineStr">
        <is>
          <t>Accelerated Death Benefit (Living Benefit)</t>
        </is>
      </c>
      <c r="G1396" s="8" t="inlineStr">
        <is>
          <t>Application of Definitions</t>
        </is>
      </c>
      <c r="H1396" s="13" t="inlineStr">
        <is>
          <t>Intermediate</t>
        </is>
      </c>
      <c r="I1396" s="8" t="inlineStr">
        <is>
          <t>Which type of accelerated death benefit would apply to a policyowner who requires constant nursing home care due to a medical condition?</t>
        </is>
      </c>
      <c r="J1396" s="8" t="inlineStr">
        <is>
          <t>Dread disease benefit</t>
        </is>
      </c>
      <c r="K1396" s="8" t="inlineStr">
        <is>
          <t>Long-term care benefit</t>
        </is>
      </c>
      <c r="L1396" s="8" t="inlineStr">
        <is>
          <t>Terminal illness benefit</t>
        </is>
      </c>
      <c r="M1396" s="8" t="inlineStr">
        <is>
          <t>Accidental death benefit</t>
        </is>
      </c>
      <c r="N1396" s="6" t="inlineStr">
        <is>
          <t>B</t>
        </is>
      </c>
      <c r="O1396" s="8" t="inlineStr">
        <is>
          <t>The long-term care benefit is specifically designed to provide a monthly benefit to a policyowner who requires constant care for a medical condition, as outlined in the chunks.</t>
        </is>
      </c>
      <c r="P1396" s="8" t="inlineStr">
        <is>
          <t>Consider which type of benefit is specifically designed for individuals needing ongoing care due to a medical condition.</t>
        </is>
      </c>
      <c r="Q1396" s="8" t="inlineStr">
        <is>
          <t>✅ **Option B is correct:** The long-term care benefit provides a monthly benefit to a policyowner who requires constant care due to a medical condition, which is its primary purpose. 
❌ **Why the other options are wrong:**
- Option A is incorrect because the dread disease benefit applies to specific diseases, not general long-term care needs. 
- Option C is incorrect as the terminal illness benefit is for those diagnosed with terminal conditions, not for ongoing care. 
- Option D is incorrect because the accidental death benefit only applies if the insured dies due to an accident, not for long-term care needs. 
💡 **Key takeaway:** The long-term care benefit is essential for providing financial support for individuals needing constant care, distinguishing it from other types of benefits.</t>
        </is>
      </c>
      <c r="R1396" s="8" t="inlineStr">
        <is>
          <t>[LOMA281] LOMA281_M3L1_Knowledge File_Supplemental Benefits – Module 3 Lesson 1 p.14/32</t>
        </is>
      </c>
    </row>
    <row r="1397" ht="60" customHeight="1">
      <c r="A1397" s="3" t="n">
        <v>1395</v>
      </c>
      <c r="B1397" s="3" t="inlineStr">
        <is>
          <t>LOMA281</t>
        </is>
      </c>
      <c r="C1397" s="3" t="inlineStr">
        <is>
          <t>3</t>
        </is>
      </c>
      <c r="D1397" s="3" t="inlineStr">
        <is>
          <t>1</t>
        </is>
      </c>
      <c r="E1397" s="4" t="inlineStr">
        <is>
          <t>Rider Type</t>
        </is>
      </c>
      <c r="F1397" s="4" t="inlineStr">
        <is>
          <t>Dread Disease (DD) Benefit Rider</t>
        </is>
      </c>
      <c r="G1397" s="4" t="inlineStr">
        <is>
          <t>Definition / Concept</t>
        </is>
      </c>
      <c r="H1397" s="5" t="inlineStr">
        <is>
          <t>Beginner</t>
        </is>
      </c>
      <c r="I1397" s="4" t="inlineStr">
        <is>
          <t>Which of the following best defines a Dread Disease (DD) Benefit Rider?</t>
        </is>
      </c>
      <c r="J1397" s="4" t="inlineStr">
        <is>
          <t>A rider that pays a portion of the death benefit if the insured is diagnosed with a specific critical illness.</t>
        </is>
      </c>
      <c r="K1397" s="4" t="inlineStr">
        <is>
          <t>A rider that provides additional coverage for accidental death only.</t>
        </is>
      </c>
      <c r="L1397" s="4" t="inlineStr">
        <is>
          <t>A rider that pays a monthly income benefit if the insured becomes totally disabled.</t>
        </is>
      </c>
      <c r="M1397" s="4" t="inlineStr">
        <is>
          <t>A rider that allows the policyowner to purchase additional insurance without evidence of insurability.</t>
        </is>
      </c>
      <c r="N1397" s="6" t="inlineStr">
        <is>
          <t>A</t>
        </is>
      </c>
      <c r="O1397" s="4" t="inlineStr">
        <is>
          <t>The Dread Disease (DD) Benefit Rider is defined as an accelerated benefit rider that pays a portion of the death benefit if the insured is diagnosed with a specific critical illness listed in the policy.</t>
        </is>
      </c>
      <c r="P1397" s="4" t="inlineStr">
        <is>
          <t>Think about how the Dread Disease (DD) Benefit Rider is defined in terms of critical illnesses and the benefits it provides to the insured.</t>
        </is>
      </c>
      <c r="Q1397" s="4" t="inlineStr">
        <is>
          <t>✅ **Option A is correct:** The Dread Disease (DD) Benefit Rider pays a portion of the death benefit if the insured is diagnosed with a specific critical illness, which is its defining feature.
❌ **Why the other options are wrong:**
- Option B describes an accidental death benefit rider, which is focused solely on accidental deaths, not critical illnesses.
- Option C refers to a disability income benefit rider, which provides income during total disability, not related to critical illnesses.
- Option D describes a guaranteed insurability rider, which allows for additional insurance without new evidence of insurability, unrelated to critical illnesses.
💡 **Key takeaway:** The Dread Disease (DD) Benefit Rider is specifically tied to critical illnesses, distinguishing it from other types of riders that focus on different conditions or benefits.</t>
        </is>
      </c>
      <c r="R1397" s="4" t="inlineStr">
        <is>
          <t>[LOMA281] LOMA281_M3L1_Knowledge File_Supplemental Benefits – Module 3 Lesson 1 p.19/32</t>
        </is>
      </c>
    </row>
    <row r="1398" ht="60" customHeight="1">
      <c r="A1398" s="7" t="n">
        <v>1396</v>
      </c>
      <c r="B1398" s="7" t="inlineStr">
        <is>
          <t>LOMA281</t>
        </is>
      </c>
      <c r="C1398" s="7" t="inlineStr">
        <is>
          <t>3</t>
        </is>
      </c>
      <c r="D1398" s="7" t="inlineStr">
        <is>
          <t>1</t>
        </is>
      </c>
      <c r="E1398" s="8" t="inlineStr">
        <is>
          <t>Rider Type</t>
        </is>
      </c>
      <c r="F1398" s="8" t="inlineStr">
        <is>
          <t>Dread Disease (DD) Benefit Rider</t>
        </is>
      </c>
      <c r="G1398" s="8" t="inlineStr">
        <is>
          <t>Definition / Concept</t>
        </is>
      </c>
      <c r="H1398" s="9" t="inlineStr">
        <is>
          <t>Beginner</t>
        </is>
      </c>
      <c r="I1398" s="8" t="inlineStr">
        <is>
          <t>Which of the following typically qualifies an insured for Dread Disease (DD) benefits?</t>
        </is>
      </c>
      <c r="J1398" s="8" t="inlineStr">
        <is>
          <t>Diabetes</t>
        </is>
      </c>
      <c r="K1398" s="8" t="inlineStr">
        <is>
          <t>Heart attack</t>
        </is>
      </c>
      <c r="L1398" s="8" t="inlineStr">
        <is>
          <t>Multiple sclerosis</t>
        </is>
      </c>
      <c r="M1398" s="8" t="inlineStr">
        <is>
          <t>Life-threatening cancer</t>
        </is>
      </c>
      <c r="N1398" s="6" t="inlineStr">
        <is>
          <t>D</t>
        </is>
      </c>
      <c r="O1398" s="8" t="inlineStr">
        <is>
          <t>Life-threatening cancer is typically considered a qualifying condition for Dread Disease (DD) benefits, as outlined in the definition and examples provided in the chunks.</t>
        </is>
      </c>
      <c r="P1398" s="8" t="inlineStr">
        <is>
          <t>Consider which diseases are commonly listed in Dread Disease (DD) benefit contracts as qualifying conditions for benefits.</t>
        </is>
      </c>
      <c r="Q1398" s="8" t="inlineStr">
        <is>
          <t>✅ **Option D is correct:** Life-threatening cancer is a condition that typically qualifies an insured for Dread Disease (DD) benefits, as it is one of the specified diseases listed in the policy.
❌ **Why the other options are wrong:**
- Option A (Diabetes) is not typically considered a dread disease, thus does not qualify for DD benefits.
- Option B (Heart attack) is generally considered a qualifying condition, but the question asks for the best example, which is life-threatening cancer.
- Option C (Multiple sclerosis) is also not typically classified as a dread disease, making it ineligible for DD benefits.
💡 **Key takeaway:** When evaluating Dread Disease (DD) benefits, focus on critical illnesses like cancer that are explicitly listed in the policy, as opposed to chronic conditions.</t>
        </is>
      </c>
      <c r="R1398" s="8" t="inlineStr">
        <is>
          <t>[LOMA281] LOMA281_M3L1_Knowledge File_Supplemental Benefits – Module 3 Lesson 1 p.19/32</t>
        </is>
      </c>
    </row>
    <row r="1399" ht="60" customHeight="1">
      <c r="A1399" s="3" t="n">
        <v>1397</v>
      </c>
      <c r="B1399" s="3" t="inlineStr">
        <is>
          <t>LOMA281</t>
        </is>
      </c>
      <c r="C1399" s="3" t="inlineStr">
        <is>
          <t>3</t>
        </is>
      </c>
      <c r="D1399" s="3" t="inlineStr">
        <is>
          <t>1</t>
        </is>
      </c>
      <c r="E1399" s="4" t="inlineStr">
        <is>
          <t>Rider Type</t>
        </is>
      </c>
      <c r="F1399" s="4" t="inlineStr">
        <is>
          <t>Terminal Illness (TI) Benefit Rider</t>
        </is>
      </c>
      <c r="G1399" s="4" t="inlineStr">
        <is>
          <t>Application of Definitions</t>
        </is>
      </c>
      <c r="H1399" s="12" t="inlineStr">
        <is>
          <t>Intermediate</t>
        </is>
      </c>
      <c r="I1399" s="4" t="inlineStr">
        <is>
          <t>Which of the following statements correctly describes the conditions under which a Terminal Illness (TI) benefit can be collected?</t>
        </is>
      </c>
      <c r="J1399" s="4" t="inlineStr">
        <is>
          <t>The insured must be diagnosed with a terminal illness and have a life expectancy of less than 12 months.</t>
        </is>
      </c>
      <c r="K1399" s="4" t="inlineStr">
        <is>
          <t>The insured can collect the TI benefit regardless of their life expectancy.</t>
        </is>
      </c>
      <c r="L1399" s="4" t="inlineStr">
        <is>
          <t>The TI benefit can be collected if the insured has a chronic illness.</t>
        </is>
      </c>
      <c r="M1399" s="4" t="inlineStr">
        <is>
          <t>The TI benefit is available only if the policy's face value is below $100,000.</t>
        </is>
      </c>
      <c r="N1399" s="6" t="inlineStr">
        <is>
          <t>A</t>
        </is>
      </c>
      <c r="O1399" s="4" t="inlineStr">
        <is>
          <t>The Terminal Illness Benefit Rider pays a portion of the death benefit if the insured is diagnosed with a terminal illness and has a life expectancy of less than 12 months, as defined in the provided chunks.</t>
        </is>
      </c>
      <c r="P1399" s="4" t="inlineStr">
        <is>
          <t>Think about how the Terminal Illness Benefit Rider is defined in terms of life expectancy and diagnosis requirements.</t>
        </is>
      </c>
      <c r="Q1399" s="4" t="inlineStr">
        <is>
          <t>✅ **Option A is correct:** The TI benefit is specifically designed to pay a portion of the death benefit if the insured has a terminal illness with a life expectancy of less than 12 months. This aligns directly with the definition provided in the chunks.
❌ **Why the other options are wrong:**
- Option B is incorrect because the TI benefit is contingent on having a life expectancy of less than 12 months.
- Option C is incorrect as the TI benefit specifically applies to terminal illnesses, not chronic illnesses.
- Option D is incorrect because the TI benefit is available for policies with a face value of $100,000 or more, not below.
💡 **Key takeaway:** The TI benefit is strictly tied to terminal illness diagnoses and specific life expectancy criteria, making it essential to understand these conditions.</t>
        </is>
      </c>
      <c r="R1399" s="4" t="inlineStr">
        <is>
          <t>[LOMA281] LOMA281_M3L1_Knowledge File_Supplemental Benefits – Module 3 Lesson 1 p.16/32</t>
        </is>
      </c>
    </row>
    <row r="1400" ht="60" customHeight="1">
      <c r="A1400" s="7" t="n">
        <v>1398</v>
      </c>
      <c r="B1400" s="7" t="inlineStr">
        <is>
          <t>LOMA281</t>
        </is>
      </c>
      <c r="C1400" s="7" t="inlineStr">
        <is>
          <t>3</t>
        </is>
      </c>
      <c r="D1400" s="7" t="inlineStr">
        <is>
          <t>1</t>
        </is>
      </c>
      <c r="E1400" s="8" t="inlineStr">
        <is>
          <t>Rider Type</t>
        </is>
      </c>
      <c r="F1400" s="8" t="inlineStr">
        <is>
          <t>Terminal Illness (TI) Benefit Rider</t>
        </is>
      </c>
      <c r="G1400" s="8" t="inlineStr">
        <is>
          <t>Application of Definitions</t>
        </is>
      </c>
      <c r="H1400" s="13" t="inlineStr">
        <is>
          <t>Intermediate</t>
        </is>
      </c>
      <c r="I1400" s="8" t="inlineStr">
        <is>
          <t>Which of the following statements is true regarding the payout of the Terminal Illness (TI) benefit?</t>
        </is>
      </c>
      <c r="J1400" s="8" t="inlineStr">
        <is>
          <t>The policyowner can receive up to 100% of the face amount of the policy.</t>
        </is>
      </c>
      <c r="K1400" s="8" t="inlineStr">
        <is>
          <t>The TI benefit is typically paid in a lump sum.</t>
        </is>
      </c>
      <c r="L1400" s="8" t="inlineStr">
        <is>
          <t>The TI benefit can only be used for medical expenses.</t>
        </is>
      </c>
      <c r="M1400" s="8" t="inlineStr">
        <is>
          <t>The TI benefit is paid only if the insured is hospitalized.</t>
        </is>
      </c>
      <c r="N1400" s="6" t="inlineStr">
        <is>
          <t>B</t>
        </is>
      </c>
      <c r="O1400" s="8" t="inlineStr">
        <is>
          <t>The Terminal Illness Benefit is typically paid in a lump sum, as stated in the chunks, which is a key feature of this rider.</t>
        </is>
      </c>
      <c r="P1400" s="8" t="inlineStr">
        <is>
          <t>Consider how the TI benefit is typically disbursed according to the information provided about its payout structure.</t>
        </is>
      </c>
      <c r="Q1400" s="8" t="inlineStr">
        <is>
          <t>✅ **Option B is correct:** The TI benefit is usually paid in a lump sum, which is a common feature of this type of rider as mentioned in the chunks.
❌ **Why the other options are wrong:**
- Option A is incorrect because the policyowner can usually receive up to 75% of the face amount, not 100%.
- Option C is incorrect as the TI benefit can be used for various purposes, not just medical expenses.
- Option D is incorrect because the TI benefit is not contingent on hospitalization; it is based on the diagnosis of terminal illness.
💡 **Key takeaway:** The TI benefit is designed to provide financial support in a lump sum, allowing flexibility in how the funds are used.</t>
        </is>
      </c>
      <c r="R1400" s="8" t="inlineStr">
        <is>
          <t>[LOMA281] LOMA281_M3L1_Knowledge File_Supplemental Benefits – Module 3 Lesson 1 p.16/32</t>
        </is>
      </c>
    </row>
    <row r="1401" ht="60" customHeight="1">
      <c r="A1401" s="3" t="n">
        <v>1399</v>
      </c>
      <c r="B1401" s="3" t="inlineStr">
        <is>
          <t>LOMA281</t>
        </is>
      </c>
      <c r="C1401" s="3" t="inlineStr">
        <is>
          <t>3</t>
        </is>
      </c>
      <c r="D1401" s="3" t="inlineStr">
        <is>
          <t>1</t>
        </is>
      </c>
      <c r="E1401" s="4" t="inlineStr">
        <is>
          <t>Rider Type</t>
        </is>
      </c>
      <c r="F1401" s="4" t="inlineStr">
        <is>
          <t>Terminal Illness (TI) Benefit Rider</t>
        </is>
      </c>
      <c r="G1401" s="4" t="inlineStr">
        <is>
          <t>Application of Definitions</t>
        </is>
      </c>
      <c r="H1401" s="12" t="inlineStr">
        <is>
          <t>Intermediate</t>
        </is>
      </c>
      <c r="I1401" s="4" t="inlineStr">
        <is>
          <t>Which of the following statements accurately reflects the eligibility criteria for a Terminal Illness (TI) benefit?</t>
        </is>
      </c>
      <c r="J1401" s="4" t="inlineStr">
        <is>
          <t>The insured must have a life expectancy of at least 24 months.</t>
        </is>
      </c>
      <c r="K1401" s="4" t="inlineStr">
        <is>
          <t>The insured must be diagnosed with a terminal illness by a physician.</t>
        </is>
      </c>
      <c r="L1401" s="4" t="inlineStr">
        <is>
          <t>The TI benefit is available for any illness.</t>
        </is>
      </c>
      <c r="M1401" s="4" t="inlineStr">
        <is>
          <t>The policy must have a face value of less than $100,000.</t>
        </is>
      </c>
      <c r="N1401" s="6" t="inlineStr">
        <is>
          <t>B</t>
        </is>
      </c>
      <c r="O1401" s="4" t="inlineStr">
        <is>
          <t>The eligibility for the Terminal Illness Benefit requires a diagnosis of terminal illness by a physician, as specified in the chunks.</t>
        </is>
      </c>
      <c r="P1401" s="4" t="inlineStr">
        <is>
          <t>Reflect on the requirements for receiving the TI benefit, particularly the role of a physician's diagnosis.</t>
        </is>
      </c>
      <c r="Q1401" s="4" t="inlineStr">
        <is>
          <t>✅ **Option B is correct:** The insured must be diagnosed with a terminal illness by a physician to qualify for the TI benefit, which is a key requirement outlined in the chunks.
❌ **Why the other options are wrong:**
- Option A is incorrect because the TI benefit applies to those with a life expectancy of less than 12 months, not at least 24 months.
- Option C is incorrect as the TI benefit is specifically for terminal illnesses, not any illness.
- Option D is incorrect because the policy must have a face value of $100,000 or more to qualify for the TI benefit.
💡 **Key takeaway:** A physician's diagnosis of terminal illness is crucial for accessing the TI benefit, emphasizing the importance of medical certification.</t>
        </is>
      </c>
      <c r="R1401" s="4" t="inlineStr">
        <is>
          <t>[LOMA281] LOMA281_M3L1_Knowledge File_Supplemental Benefits – Module 3 Lesson 1 p.16/32</t>
        </is>
      </c>
    </row>
    <row r="1402" ht="60" customHeight="1">
      <c r="A1402" s="7" t="n">
        <v>1400</v>
      </c>
      <c r="B1402" s="7" t="inlineStr">
        <is>
          <t>LOMA281</t>
        </is>
      </c>
      <c r="C1402" s="7" t="inlineStr">
        <is>
          <t>3</t>
        </is>
      </c>
      <c r="D1402" s="7" t="inlineStr">
        <is>
          <t>1</t>
        </is>
      </c>
      <c r="E1402" s="8" t="inlineStr">
        <is>
          <t>Rider Type</t>
        </is>
      </c>
      <c r="F1402" s="8" t="inlineStr">
        <is>
          <t>Terminal Illness (TI) Benefit Rider</t>
        </is>
      </c>
      <c r="G1402" s="8" t="inlineStr">
        <is>
          <t>Application of Definitions</t>
        </is>
      </c>
      <c r="H1402" s="13" t="inlineStr">
        <is>
          <t>Intermediate</t>
        </is>
      </c>
      <c r="I1402" s="8" t="inlineStr">
        <is>
          <t>Which of the following statements is true regarding the amount that can be collected under a Terminal Illness (TI) benefit?</t>
        </is>
      </c>
      <c r="J1402" s="8" t="inlineStr">
        <is>
          <t>The policyowner can collect the full face value of the policy.</t>
        </is>
      </c>
      <c r="K1402" s="8" t="inlineStr">
        <is>
          <t>The maximum amount that can be collected is typically 75% of the face amount.</t>
        </is>
      </c>
      <c r="L1402" s="8" t="inlineStr">
        <is>
          <t>The TI benefit is only available for policies with a face value of $50,000.</t>
        </is>
      </c>
      <c r="M1402" s="8" t="inlineStr">
        <is>
          <t>The amount collected under the TI benefit is determined by the insurer's discretion.</t>
        </is>
      </c>
      <c r="N1402" s="6" t="inlineStr">
        <is>
          <t>B</t>
        </is>
      </c>
      <c r="O1402" s="8" t="inlineStr">
        <is>
          <t>The maximum amount that can be collected under the Terminal Illness Benefit is typically 75% of the face amount, as indicated in the chunks.</t>
        </is>
      </c>
      <c r="P1402" s="8" t="inlineStr">
        <is>
          <t>Think about the percentage of the face amount that is typically available for collection under the TI benefit as described in the provided information.</t>
        </is>
      </c>
      <c r="Q1402" s="8" t="inlineStr">
        <is>
          <t>✅ **Option B is correct:** The maximum amount that can be collected under the TI benefit is typically 75% of the face amount, which is clearly stated in the chunks.
❌ **Why the other options are wrong:**
- Option A is incorrect because the policyowner cannot collect the full face value; they can only collect up to 75%.
- Option C is incorrect as the TI benefit is available for policies with a face value of $100,000 or more, not $50,000.
- Option D is incorrect because the amount collected is not determined by the insurer's discretion but is based on the policy terms.
💡 **Key takeaway:** The TI benefit allows for a maximum collection of 75% of the policy's face value, which is a critical detail for policyowners to understand.</t>
        </is>
      </c>
      <c r="R1402" s="8" t="inlineStr">
        <is>
          <t>[LOMA281] LOMA281_M3L1_Knowledge File_Supplemental Benefits – Module 3 Lesson 1 p.16/32</t>
        </is>
      </c>
    </row>
    <row r="1403" ht="60" customHeight="1">
      <c r="A1403" s="3" t="n">
        <v>1401</v>
      </c>
      <c r="B1403" s="3" t="inlineStr">
        <is>
          <t>LOMA281</t>
        </is>
      </c>
      <c r="C1403" s="3" t="inlineStr">
        <is>
          <t>3</t>
        </is>
      </c>
      <c r="D1403" s="3" t="inlineStr">
        <is>
          <t>1</t>
        </is>
      </c>
      <c r="E1403" s="4" t="inlineStr">
        <is>
          <t>Rider Type</t>
        </is>
      </c>
      <c r="F1403" s="4" t="inlineStr">
        <is>
          <t>Terminal Illness (TI) Benefit Rider</t>
        </is>
      </c>
      <c r="G1403" s="4" t="inlineStr">
        <is>
          <t>Application of Definitions</t>
        </is>
      </c>
      <c r="H1403" s="12" t="inlineStr">
        <is>
          <t>Intermediate</t>
        </is>
      </c>
      <c r="I1403" s="4" t="inlineStr">
        <is>
          <t>Which of the following statements correctly describes the purpose of the Terminal Illness (TI) benefit?</t>
        </is>
      </c>
      <c r="J1403" s="4" t="inlineStr">
        <is>
          <t>The TI benefit is designed to provide funds for medical care, living expenses, or any purpose.</t>
        </is>
      </c>
      <c r="K1403" s="4" t="inlineStr">
        <is>
          <t>The TI benefit can only be used for funeral expenses.</t>
        </is>
      </c>
      <c r="L1403" s="4" t="inlineStr">
        <is>
          <t>The TI benefit is exclusively for paying off debts.</t>
        </is>
      </c>
      <c r="M1403" s="4" t="inlineStr">
        <is>
          <t>The TI benefit is only available for terminal illnesses related to cancer.</t>
        </is>
      </c>
      <c r="N1403" s="6" t="inlineStr">
        <is>
          <t>A</t>
        </is>
      </c>
      <c r="O1403" s="4" t="inlineStr">
        <is>
          <t>The purpose of the Terminal Illness Benefit is to provide funds that can be used for medical care, living expenses, or any purpose, as stated in the chunks.</t>
        </is>
      </c>
      <c r="P1403" s="4" t="inlineStr">
        <is>
          <t>Consider the flexibility of how the TI benefit can be utilized according to the information provided.</t>
        </is>
      </c>
      <c r="Q1403" s="4" t="inlineStr">
        <is>
          <t>✅ **Option A is correct:** The TI benefit is designed to provide funds for medical care, living expenses, or any purpose, which is a key feature highlighted in the chunks.
❌ **Why the other options are wrong:**
- Option B is incorrect because the TI benefit is not limited to funeral expenses; it can be used for various needs.
- Option C is incorrect as the TI benefit is not exclusively for paying off debts; it can be used for multiple purposes.
- Option D is incorrect because the TI benefit is not limited to terminal illnesses related to cancer; it applies to any terminal illness as defined.
💡 **Key takeaway:** The TI benefit offers flexibility in its use, allowing policyowners to allocate funds for various needs during a critical time.</t>
        </is>
      </c>
      <c r="R1403" s="4" t="inlineStr">
        <is>
          <t>[LOMA281] LOMA281_M3L1_Knowledge File_Supplemental Benefits – Module 3 Lesson 1 p.16/32</t>
        </is>
      </c>
    </row>
    <row r="1404" ht="60" customHeight="1">
      <c r="A1404" s="7" t="n">
        <v>1402</v>
      </c>
      <c r="B1404" s="7" t="inlineStr">
        <is>
          <t>LOMA281</t>
        </is>
      </c>
      <c r="C1404" s="7" t="inlineStr">
        <is>
          <t>3</t>
        </is>
      </c>
      <c r="D1404" s="7" t="inlineStr">
        <is>
          <t>1</t>
        </is>
      </c>
      <c r="E1404" s="8" t="inlineStr">
        <is>
          <t>Rider Type</t>
        </is>
      </c>
      <c r="F1404" s="8" t="inlineStr">
        <is>
          <t>Terminal Illness (TI) Benefit Rider</t>
        </is>
      </c>
      <c r="G1404" s="8" t="inlineStr">
        <is>
          <t>Scenario-based / Situational</t>
        </is>
      </c>
      <c r="H1404" s="11" t="inlineStr">
        <is>
          <t>Advanced</t>
        </is>
      </c>
      <c r="I1404" s="8" t="inlineStr">
        <is>
          <t>Ellen's mother has a life insurance policy with a face value of $250,000 that includes a terminal illness (TI) benefit rider. If Ellen's mother is diagnosed with a terminal illness and has a life expectancy of 6 months, which of the following statements is correct regarding the TI benefit? Statement A: Ellen can receive up to $187,500 from the TI benefit. Statement B: The TI benefit can be used for any purpose, including travel expenses. Statement C: Ellen can receive the full face value of the policy immediately. Which response correctly identifies the truth of these statements?</t>
        </is>
      </c>
      <c r="J1404" s="8" t="inlineStr">
        <is>
          <t>All statements are correct.</t>
        </is>
      </c>
      <c r="K1404" s="8" t="inlineStr">
        <is>
          <t>Only Statement A and B are correct.</t>
        </is>
      </c>
      <c r="L1404" s="8" t="inlineStr">
        <is>
          <t>Only Statement A is correct.</t>
        </is>
      </c>
      <c r="M1404" s="8" t="inlineStr">
        <is>
          <t>Only Statement B is correct.</t>
        </is>
      </c>
      <c r="N1404" s="6" t="inlineStr">
        <is>
          <t>B</t>
        </is>
      </c>
      <c r="O1404" s="8" t="inlineStr">
        <is>
          <t>Ellen can receive up to 75% of the face value, which is $187,500, and the TI benefit can be used for any purpose. However, she cannot receive the full face value immediately, making Statement C incorrect.</t>
        </is>
      </c>
      <c r="P1404" s="8" t="inlineStr">
        <is>
          <t>Consider the limits on the amount that can be accessed through the TI benefit and the purposes for which it can be used.</t>
        </is>
      </c>
      <c r="Q1404" s="8" t="inlineStr">
        <is>
          <t>✅ **Option B is correct:** Ellen can receive up to $187,500 from the TI benefit, as the policy allows for up to 75% of the face value. Additionally, the TI benefit can indeed be used for any purpose, including travel expenses. However, she cannot receive the full face value of the policy immediately, which makes Statement C incorrect.
❌ **Why the other options are wrong:**
- Option A is incorrect because Statement C is false; Ellen cannot receive the full face value immediately.
- Option C is incorrect because it only acknowledges Statement A, ignoring the truth of Statement B.
- Option D is incorrect because it only recognizes Statement B, failing to acknowledge the correctness of Statement A as well.
💡 **Key takeaway:** The TI benefit allows access to a portion of the death benefit, typically up to 75%, and can be used for various expenses, but not the full face value immediately.</t>
        </is>
      </c>
      <c r="R1404" s="8" t="inlineStr">
        <is>
          <t>[LOMA281] LOMA281_M3L1_Knowledge File_Supplemental Benefits – Module 3 Lesson 1 p.16/32</t>
        </is>
      </c>
    </row>
    <row r="1405" ht="60" customHeight="1">
      <c r="A1405" s="3" t="n">
        <v>1403</v>
      </c>
      <c r="B1405" s="3" t="inlineStr">
        <is>
          <t>LOMA281</t>
        </is>
      </c>
      <c r="C1405" s="3" t="inlineStr">
        <is>
          <t>3</t>
        </is>
      </c>
      <c r="D1405" s="3" t="inlineStr">
        <is>
          <t>1</t>
        </is>
      </c>
      <c r="E1405" s="4" t="inlineStr">
        <is>
          <t>Rider Type</t>
        </is>
      </c>
      <c r="F1405" s="4" t="inlineStr">
        <is>
          <t>Terminal Illness (TI) Benefit Rider</t>
        </is>
      </c>
      <c r="G1405" s="4" t="inlineStr">
        <is>
          <t>Scenario-based / Situational</t>
        </is>
      </c>
      <c r="H1405" s="10" t="inlineStr">
        <is>
          <t>Advanced</t>
        </is>
      </c>
      <c r="I1405" s="4" t="inlineStr">
        <is>
          <t>Mark has a life insurance policy with a terminal illness (TI) benefit rider. His policy has a face value of $100,000. If Mark is diagnosed with a terminal illness and has a life expectancy of 10 months, which of the following statements is true? Statement A: Mark can access up to $75,000 from the TI benefit. Statement B: The TI benefit can only be used for medical expenses. Statement C: Mark's policy must have a face value of at least $100,000 to include the TI rider. Which response correctly identifies the truth of these statements?</t>
        </is>
      </c>
      <c r="J1405" s="4" t="inlineStr">
        <is>
          <t>All statements are correct.</t>
        </is>
      </c>
      <c r="K1405" s="4" t="inlineStr">
        <is>
          <t>Only Statement A is correct.</t>
        </is>
      </c>
      <c r="L1405" s="4" t="inlineStr">
        <is>
          <t>Only Statement A and C are correct.</t>
        </is>
      </c>
      <c r="M1405" s="4" t="inlineStr">
        <is>
          <t>Only Statement B is correct.</t>
        </is>
      </c>
      <c r="N1405" s="6" t="inlineStr">
        <is>
          <t>C</t>
        </is>
      </c>
      <c r="O1405" s="4" t="inlineStr">
        <is>
          <t>Mark can access up to 75% of the face value, which is $75,000, and his policy must have a face value of at least $100,000 to include the TI rider. However, the TI benefit can be used for any purpose, making Statement B incorrect.</t>
        </is>
      </c>
      <c r="P1405" s="4" t="inlineStr">
        <is>
          <t>Think about the percentage of the face value that can be accessed and the flexibility of the TI benefit's usage.</t>
        </is>
      </c>
      <c r="Q1405" s="4" t="inlineStr">
        <is>
          <t>✅ **Option C is correct:** Mark can access up to $75,000 from the TI benefit, as the policy allows for up to 75% of the face value. Additionally, the policy must have a face value of at least $100,000 to include the TI rider. However, the TI benefit can be used for any purpose, which makes Statement B incorrect.
❌ **Why the other options are wrong:**
- Option A is incorrect because Statement B is false; the TI benefit can be used for various purposes, not just medical expenses.
- Option B is incorrect because it only acknowledges Statement A, ignoring the truth of Statement C.
- Option D is incorrect because it only recognizes Statement B, which is false, and ignores the correctness of Statements A and C.
💡 **Key takeaway:** The TI benefit allows access to a portion of the death benefit, typically up to 75%, and can be used for various expenses, but the policy must meet certain face value requirements.</t>
        </is>
      </c>
      <c r="R1405" s="4" t="inlineStr">
        <is>
          <t>[LOMA281] LOMA281_M3L1_Knowledge File_Supplemental Benefits – Module 3 Lesson 1 p.16/32</t>
        </is>
      </c>
    </row>
    <row r="1406" ht="60" customHeight="1">
      <c r="A1406" s="7" t="n">
        <v>1404</v>
      </c>
      <c r="B1406" s="7" t="inlineStr">
        <is>
          <t>LOMA281</t>
        </is>
      </c>
      <c r="C1406" s="7" t="inlineStr">
        <is>
          <t>3</t>
        </is>
      </c>
      <c r="D1406" s="7" t="inlineStr">
        <is>
          <t>1</t>
        </is>
      </c>
      <c r="E1406" s="8" t="inlineStr">
        <is>
          <t>Rider Type</t>
        </is>
      </c>
      <c r="F1406" s="8" t="inlineStr">
        <is>
          <t>Terminal Illness (TI) Benefit Rider</t>
        </is>
      </c>
      <c r="G1406" s="8" t="inlineStr">
        <is>
          <t>Scenario-based / Situational</t>
        </is>
      </c>
      <c r="H1406" s="11" t="inlineStr">
        <is>
          <t>Advanced</t>
        </is>
      </c>
      <c r="I1406" s="8" t="inlineStr">
        <is>
          <t>Sarah has a life insurance policy with a terminal illness (TI) benefit rider. The policy has a face value of $500,000. If Sarah is diagnosed with a terminal illness and her doctor certifies a life expectancy of 8 months, which of the following statements is correct? Statement A: Sarah can receive up to $375,000 from the TI benefit. Statement B: The TI benefit can only be used for paying off debts. Statement C: The policy must have a face value of at least $100,000 to include the TI rider. Which response correctly identifies the truth of these statements?</t>
        </is>
      </c>
      <c r="J1406" s="8" t="inlineStr">
        <is>
          <t>All statements are correct.</t>
        </is>
      </c>
      <c r="K1406" s="8" t="inlineStr">
        <is>
          <t>Only Statement A and C are correct.</t>
        </is>
      </c>
      <c r="L1406" s="8" t="inlineStr">
        <is>
          <t>Only Statement A is correct.</t>
        </is>
      </c>
      <c r="M1406" s="8" t="inlineStr">
        <is>
          <t>Only Statement B is correct.</t>
        </is>
      </c>
      <c r="N1406" s="6" t="inlineStr">
        <is>
          <t>B</t>
        </is>
      </c>
      <c r="O1406" s="8" t="inlineStr">
        <is>
          <t>Sarah can receive up to 75% of the face value, which is $375,000, and her policy must have a face value of at least $100,000 to include the TI rider. However, the TI benefit can be used for any purpose, making Statement B incorrect.</t>
        </is>
      </c>
      <c r="P1406" s="8" t="inlineStr">
        <is>
          <t>Consider the percentage of the face value that can be accessed and the flexibility of the TI benefit's usage.</t>
        </is>
      </c>
      <c r="Q1406" s="8" t="inlineStr">
        <is>
          <t>✅ **Option B is correct:** Sarah can receive up to $375,000 from the TI benefit, as the policy allows for up to 75% of the face value. Additionally, the policy must have a face value of at least $100,000 to include the TI rider. However, the TI benefit can be used for any purpose, which makes Statement B incorrect.
❌ **Why the other options are wrong:**
- Option A is incorrect because Statement B is false; the TI benefit can be used for various purposes, not just paying off debts.
- Option C is incorrect because it only acknowledges Statement A, ignoring the truth of Statement C.
- Option D is incorrect because it only recognizes Statement B, which is false, and ignores the correctness of Statements A and C.
💡 **Key takeaway:** The TI benefit allows access to a portion of the death benefit, typically up to 75%, and can be used for various expenses, but the policy must meet certain face value requirements.</t>
        </is>
      </c>
      <c r="R1406" s="8" t="inlineStr">
        <is>
          <t>[LOMA281] LOMA281_M3L1_Knowledge File_Supplemental Benefits – Module 3 Lesson 1 p.16/32</t>
        </is>
      </c>
    </row>
    <row r="1407" ht="60" customHeight="1">
      <c r="A1407" s="3" t="n">
        <v>1405</v>
      </c>
      <c r="B1407" s="3" t="inlineStr">
        <is>
          <t>LOMA281</t>
        </is>
      </c>
      <c r="C1407" s="3" t="inlineStr">
        <is>
          <t>3</t>
        </is>
      </c>
      <c r="D1407" s="3" t="inlineStr">
        <is>
          <t>1</t>
        </is>
      </c>
      <c r="E1407" s="4" t="inlineStr">
        <is>
          <t>Rider Type</t>
        </is>
      </c>
      <c r="F1407" s="4" t="inlineStr">
        <is>
          <t>Dread Disease (DD) Benefit Rider</t>
        </is>
      </c>
      <c r="G1407" s="4" t="inlineStr">
        <is>
          <t>Application of Definitions</t>
        </is>
      </c>
      <c r="H1407" s="12" t="inlineStr">
        <is>
          <t>Intermediate</t>
        </is>
      </c>
      <c r="I1407" s="4" t="inlineStr">
        <is>
          <t>Which of the following statements about the Dread Disease (DD) benefit is correct?</t>
        </is>
      </c>
      <c r="J1407" s="4" t="inlineStr">
        <is>
          <t>The DD benefit pays a portion of the death benefit for any illness.</t>
        </is>
      </c>
      <c r="K1407" s="4" t="inlineStr">
        <is>
          <t>The DD benefit is only available for terminal illnesses.</t>
        </is>
      </c>
      <c r="L1407" s="4" t="inlineStr">
        <is>
          <t>The DD benefit pays a portion of the death benefit if the insured is diagnosed with a specific critical illness.</t>
        </is>
      </c>
      <c r="M1407" s="4" t="inlineStr">
        <is>
          <t>The DD benefit can only be paid in a lump sum.</t>
        </is>
      </c>
      <c r="N1407" s="6" t="inlineStr">
        <is>
          <t>C</t>
        </is>
      </c>
      <c r="O1407" s="4" t="inlineStr">
        <is>
          <t>The Dread Disease (DD) benefit rider pays a portion of the death benefit if the insured is diagnosed with a specific critical illness listed in the policy, as defined in the provided chunks.</t>
        </is>
      </c>
      <c r="P1407" s="4" t="inlineStr">
        <is>
          <t>Think about how the Dread Disease benefit is defined in terms of specific illnesses and the conditions under which it pays out.</t>
        </is>
      </c>
      <c r="Q1407" s="4" t="inlineStr">
        <is>
          <t>✅ **Option C is correct:** The Dread Disease (DD) benefit pays a portion of the death benefit if the insured is diagnosed with a specific critical illness, such as cancer or stroke, as outlined in the definition.
❌ **Why the other options are wrong:**
- Option A is incorrect because the DD benefit only applies to specific critical illnesses, not any illness.
- Option B is incorrect as the DD benefit is not limited to terminal illnesses; it covers specific critical illnesses.
- Option D is incorrect because the DD benefit can be paid in either a lump sum or installments over 6 to 12 months.
💡 **Key takeaway:** The Dread Disease benefit is specifically tied to critical illnesses listed in the policy, distinguishing it from other types of benefits.</t>
        </is>
      </c>
      <c r="R1407" s="4" t="inlineStr">
        <is>
          <t>[LOMA281] LOMA281_M3L1_Knowledge File_Supplemental Benefits – Module 3 Lesson 1 p.19/32</t>
        </is>
      </c>
    </row>
    <row r="1408" ht="60" customHeight="1">
      <c r="A1408" s="7" t="n">
        <v>1406</v>
      </c>
      <c r="B1408" s="7" t="inlineStr">
        <is>
          <t>LOMA281</t>
        </is>
      </c>
      <c r="C1408" s="7" t="inlineStr">
        <is>
          <t>3</t>
        </is>
      </c>
      <c r="D1408" s="7" t="inlineStr">
        <is>
          <t>1</t>
        </is>
      </c>
      <c r="E1408" s="8" t="inlineStr">
        <is>
          <t>Rider Type</t>
        </is>
      </c>
      <c r="F1408" s="8" t="inlineStr">
        <is>
          <t>Dread Disease (DD) Benefit Rider</t>
        </is>
      </c>
      <c r="G1408" s="8" t="inlineStr">
        <is>
          <t>Application of Definitions</t>
        </is>
      </c>
      <c r="H1408" s="13" t="inlineStr">
        <is>
          <t>Intermediate</t>
        </is>
      </c>
      <c r="I1408" s="8" t="inlineStr">
        <is>
          <t>Which of the following diseases typically qualifies an insured for Dread Disease (DD) benefits?</t>
        </is>
      </c>
      <c r="J1408" s="8" t="inlineStr">
        <is>
          <t>Diabetes</t>
        </is>
      </c>
      <c r="K1408" s="8" t="inlineStr">
        <is>
          <t>Heart attack</t>
        </is>
      </c>
      <c r="L1408" s="8" t="inlineStr">
        <is>
          <t>Multiple sclerosis</t>
        </is>
      </c>
      <c r="M1408" s="8" t="inlineStr">
        <is>
          <t>Life-threatening cancer</t>
        </is>
      </c>
      <c r="N1408" s="6" t="inlineStr">
        <is>
          <t>D</t>
        </is>
      </c>
      <c r="O1408" s="8" t="inlineStr">
        <is>
          <t>Life-threatening cancer is typically considered a qualifying condition for Dread Disease (DD) benefits, as indicated in the chunks provided.</t>
        </is>
      </c>
      <c r="P1408" s="8" t="inlineStr">
        <is>
          <t>Consider which of these conditions is commonly recognized as a critical illness under Dread Disease benefits.</t>
        </is>
      </c>
      <c r="Q1408" s="8" t="inlineStr">
        <is>
          <t>✅ **Option D is correct:** Life-threatening cancer qualifies for Dread Disease (DD) benefits, as it is one of the specified diseases listed in the policy.
❌ **Why the other options are wrong:**
- Option A is incorrect because diabetes is not typically considered a dread disease.
- Option B is incorrect as a heart attack is generally considered a qualifying condition, but it is not the best answer here.
- Option C is incorrect because multiple sclerosis is also not typically classified as a dread disease.
💡 **Key takeaway:** When evaluating Dread Disease benefits, focus on critical illnesses like cancer that are explicitly listed in the policy.</t>
        </is>
      </c>
      <c r="R1408" s="8" t="inlineStr">
        <is>
          <t>[LOMA281] LOMA281_M3L1_Knowledge File_Supplemental Benefits – Module 3 Lesson 1 p.19/32</t>
        </is>
      </c>
    </row>
    <row r="1409" ht="60" customHeight="1">
      <c r="A1409" s="3" t="n">
        <v>1407</v>
      </c>
      <c r="B1409" s="3" t="inlineStr">
        <is>
          <t>LOMA281</t>
        </is>
      </c>
      <c r="C1409" s="3" t="inlineStr">
        <is>
          <t>3</t>
        </is>
      </c>
      <c r="D1409" s="3" t="inlineStr">
        <is>
          <t>1</t>
        </is>
      </c>
      <c r="E1409" s="4" t="inlineStr">
        <is>
          <t>Rider Type</t>
        </is>
      </c>
      <c r="F1409" s="4" t="inlineStr">
        <is>
          <t>Dread Disease (DD) Benefit Rider</t>
        </is>
      </c>
      <c r="G1409" s="4" t="inlineStr">
        <is>
          <t>Application of Definitions</t>
        </is>
      </c>
      <c r="H1409" s="12" t="inlineStr">
        <is>
          <t>Intermediate</t>
        </is>
      </c>
      <c r="I1409" s="4" t="inlineStr">
        <is>
          <t>How can the Dread Disease (DD) benefit be paid out to the insured?</t>
        </is>
      </c>
      <c r="J1409" s="4" t="inlineStr">
        <is>
          <t>Only in a lump sum.</t>
        </is>
      </c>
      <c r="K1409" s="4" t="inlineStr">
        <is>
          <t>In installments over 6 to 12 months.</t>
        </is>
      </c>
      <c r="L1409" s="4" t="inlineStr">
        <is>
          <t>Both in a lump sum or in installments.</t>
        </is>
      </c>
      <c r="M1409" s="4" t="inlineStr">
        <is>
          <t>Only after the insured's death.</t>
        </is>
      </c>
      <c r="N1409" s="6" t="inlineStr">
        <is>
          <t>C</t>
        </is>
      </c>
      <c r="O1409" s="4" t="inlineStr">
        <is>
          <t>The Dread Disease (DD) benefit can be paid in either a lump sum or in installments over 6 to 12 months, as stated in the chunks.</t>
        </is>
      </c>
      <c r="P1409" s="4" t="inlineStr">
        <is>
          <t>Think about the different payment options available for the Dread Disease benefit as described in the policy.</t>
        </is>
      </c>
      <c r="Q1409" s="4" t="inlineStr">
        <is>
          <t>✅ **Option C is correct:** The Dread Disease (DD) benefit can be paid in a lump sum or in installments over 6 to 12 months, providing flexibility in how the benefit is received.
❌ **Why the other options are wrong:**
- Option A is incorrect because the DD benefit can also be paid in installments, not just a lump sum.
- Option B is incorrect as it suggests that installments are the only option, which is not true.
- Option D is incorrect because the DD benefit is paid while the insured is alive, not only after death.
💡 **Key takeaway:** The Dread Disease benefit offers flexible payment options, allowing for both lump sum and installment payouts.</t>
        </is>
      </c>
      <c r="R1409" s="4" t="inlineStr">
        <is>
          <t>[LOMA281] LOMA281_M3L1_Knowledge File_Supplemental Benefits – Module 3 Lesson 1 p.19/32</t>
        </is>
      </c>
    </row>
    <row r="1410" ht="60" customHeight="1">
      <c r="A1410" s="7" t="n">
        <v>1408</v>
      </c>
      <c r="B1410" s="7" t="inlineStr">
        <is>
          <t>LOMA281</t>
        </is>
      </c>
      <c r="C1410" s="7" t="inlineStr">
        <is>
          <t>3</t>
        </is>
      </c>
      <c r="D1410" s="7" t="inlineStr">
        <is>
          <t>1</t>
        </is>
      </c>
      <c r="E1410" s="8" t="inlineStr">
        <is>
          <t>Rider Type</t>
        </is>
      </c>
      <c r="F1410" s="8" t="inlineStr">
        <is>
          <t>Dread Disease (DD) Benefit Rider</t>
        </is>
      </c>
      <c r="G1410" s="8" t="inlineStr">
        <is>
          <t>Application of Definitions</t>
        </is>
      </c>
      <c r="H1410" s="13" t="inlineStr">
        <is>
          <t>Intermediate</t>
        </is>
      </c>
      <c r="I1410" s="8" t="inlineStr">
        <is>
          <t>Under what condition does an insured become eligible for Dread Disease (DD) benefits?</t>
        </is>
      </c>
      <c r="J1410" s="8" t="inlineStr">
        <is>
          <t>When diagnosed with any illness.</t>
        </is>
      </c>
      <c r="K1410" s="8" t="inlineStr">
        <is>
          <t>When diagnosed with a specific critical illness listed in the policy.</t>
        </is>
      </c>
      <c r="L1410" s="8" t="inlineStr">
        <is>
          <t>When the insured reaches a certain age.</t>
        </is>
      </c>
      <c r="M1410" s="8" t="inlineStr">
        <is>
          <t>When the policy is in force for a minimum of five years.</t>
        </is>
      </c>
      <c r="N1410" s="6" t="inlineStr">
        <is>
          <t>B</t>
        </is>
      </c>
      <c r="O1410" s="8" t="inlineStr">
        <is>
          <t>An insured becomes eligible for Dread Disease (DD) benefits when diagnosed with a specific critical illness listed in the policy, as defined in the chunks.</t>
        </is>
      </c>
      <c r="P1410" s="8" t="inlineStr">
        <is>
          <t>Consider the specific criteria that must be met for the Dread Disease benefit to be activated according to the policy.</t>
        </is>
      </c>
      <c r="Q1410" s="8" t="inlineStr">
        <is>
          <t>✅ **Option B is correct:** An insured becomes eligible for Dread Disease (DD) benefits when diagnosed with a specific critical illness listed in the policy, which is a key condition for this benefit.
❌ **Why the other options are wrong:**
- Option A is incorrect because eligibility is not granted for any illness, but only for specific critical illnesses.
- Option C is incorrect as age is not a determining factor for eligibility for the DD benefit.
- Option D is incorrect because the duration of the policy does not affect eligibility for the DD benefit.
💡 **Key takeaway:** Eligibility for the Dread Disease benefit hinges on a diagnosis of specific critical illnesses outlined in the policy.</t>
        </is>
      </c>
      <c r="R1410" s="8" t="inlineStr">
        <is>
          <t>[LOMA281] LOMA281_M3L1_Knowledge File_Supplemental Benefits – Module 3 Lesson 1 p.19/32</t>
        </is>
      </c>
    </row>
    <row r="1411" ht="60" customHeight="1">
      <c r="A1411" s="3" t="n">
        <v>1409</v>
      </c>
      <c r="B1411" s="3" t="inlineStr">
        <is>
          <t>LOMA281</t>
        </is>
      </c>
      <c r="C1411" s="3" t="inlineStr">
        <is>
          <t>3</t>
        </is>
      </c>
      <c r="D1411" s="3" t="inlineStr">
        <is>
          <t>1</t>
        </is>
      </c>
      <c r="E1411" s="4" t="inlineStr">
        <is>
          <t>Rider Type</t>
        </is>
      </c>
      <c r="F1411" s="4" t="inlineStr">
        <is>
          <t>Dread Disease (DD) Benefit Rider</t>
        </is>
      </c>
      <c r="G1411" s="4" t="inlineStr">
        <is>
          <t>Application of Definitions</t>
        </is>
      </c>
      <c r="H1411" s="12" t="inlineStr">
        <is>
          <t>Intermediate</t>
        </is>
      </c>
      <c r="I1411" s="4" t="inlineStr">
        <is>
          <t>Which of the following is NOT typically considered a dread disease under the Dread Disease (DD) benefit?</t>
        </is>
      </c>
      <c r="J1411" s="4" t="inlineStr">
        <is>
          <t>End-stage kidney failure</t>
        </is>
      </c>
      <c r="K1411" s="4" t="inlineStr">
        <is>
          <t>Life-threatening cancer</t>
        </is>
      </c>
      <c r="L1411" s="4" t="inlineStr">
        <is>
          <t>Diabetes</t>
        </is>
      </c>
      <c r="M1411" s="4" t="inlineStr">
        <is>
          <t>Stroke</t>
        </is>
      </c>
      <c r="N1411" s="6" t="inlineStr">
        <is>
          <t>C</t>
        </is>
      </c>
      <c r="O1411" s="4" t="inlineStr">
        <is>
          <t>Diabetes is not typically considered a dread disease under the Dread Disease (DD) benefit, as indicated in the chunks provided.</t>
        </is>
      </c>
      <c r="P1411" s="4" t="inlineStr">
        <is>
          <t>Think about which of these conditions is commonly excluded from the list of critical illnesses covered by the Dread Disease benefit.</t>
        </is>
      </c>
      <c r="Q1411" s="4" t="inlineStr">
        <is>
          <t>✅ **Option C is correct:** Diabetes is not typically considered a dread disease under the Dread Disease (DD) benefit, as it is not listed among the qualifying conditions.
❌ **Why the other options are wrong:**
- Option A is incorrect because end-stage kidney failure is generally classified as a dread disease.
- Option B is incorrect as life-threatening cancer is a classic example of a dread disease.
- Option D is incorrect because stroke is also typically considered a qualifying condition for the DD benefit.
💡 **Key takeaway:** When evaluating dread diseases, focus on the specific critical illnesses listed in the policy, noting that conditions like diabetes are often excluded.</t>
        </is>
      </c>
      <c r="R1411" s="4" t="inlineStr">
        <is>
          <t>[LOMA281] LOMA281_M3L1_Knowledge File_Supplemental Benefits – Module 3 Lesson 1 p.19/32</t>
        </is>
      </c>
    </row>
    <row r="1412" ht="60" customHeight="1">
      <c r="A1412" s="7" t="n">
        <v>1410</v>
      </c>
      <c r="B1412" s="7" t="inlineStr">
        <is>
          <t>LOMA281</t>
        </is>
      </c>
      <c r="C1412" s="7" t="inlineStr">
        <is>
          <t>3</t>
        </is>
      </c>
      <c r="D1412" s="7" t="inlineStr">
        <is>
          <t>1</t>
        </is>
      </c>
      <c r="E1412" s="8" t="inlineStr">
        <is>
          <t>Rider Type</t>
        </is>
      </c>
      <c r="F1412" s="8" t="inlineStr">
        <is>
          <t>Long-Term Care (LTC) Insurance Rider</t>
        </is>
      </c>
      <c r="G1412" s="8" t="inlineStr">
        <is>
          <t>Definition / Concept</t>
        </is>
      </c>
      <c r="H1412" s="9" t="inlineStr">
        <is>
          <t>Beginner</t>
        </is>
      </c>
      <c r="I1412" s="8" t="inlineStr">
        <is>
          <t>Which of the following best defines a Long-Term Care (LTC) Insurance Rider?</t>
        </is>
      </c>
      <c r="J1412" s="8" t="inlineStr">
        <is>
          <t>A rider that pays a monthly benefit if the insured requires long-term care services.</t>
        </is>
      </c>
      <c r="K1412" s="8" t="inlineStr">
        <is>
          <t>A rider that provides an additional death benefit if the insured dies in an accident.</t>
        </is>
      </c>
      <c r="L1412" s="8" t="inlineStr">
        <is>
          <t>A rider that allows the policyowner to purchase additional insurance without evidence of insurability.</t>
        </is>
      </c>
      <c r="M1412" s="8" t="inlineStr">
        <is>
          <t>A rider that pays part of the death benefit to the policyowner if the insured has a terminal illness.</t>
        </is>
      </c>
      <c r="N1412" s="6" t="inlineStr">
        <is>
          <t>A</t>
        </is>
      </c>
      <c r="O1412" s="8" t="inlineStr">
        <is>
          <t>A Long-Term Care (LTC) Insurance Rider is defined as an accelerated benefit rider that pays a monthly benefit if the insured requires long-term care services, as stated in the provided definition.</t>
        </is>
      </c>
      <c r="P1412" s="8" t="inlineStr">
        <is>
          <t>Think about how the LTC insurance rider is defined in terms of its purpose and benefits for the insured.</t>
        </is>
      </c>
      <c r="Q1412" s="8" t="inlineStr">
        <is>
          <t>✅ **Option A is correct:** A Long-Term Care (LTC) Insurance Rider is specifically designed to pay a monthly benefit if the insured requires long-term care services, which is its primary function. 
❌ **Why the other options are wrong:**
- Option B describes an accidental death benefit rider, which is unrelated to long-term care services.
- Option C refers to a guaranteed insurability rider, which allows for additional insurance purchases, not long-term care benefits.
- Option D describes a terminal illness benefit rider, which is different from the LTC rider as it pertains to terminal illnesses, not long-term care needs.
💡 **Key takeaway:** The LTC rider is focused on providing financial support for long-term care needs, distinguishing it from other types of riders that address different situations.</t>
        </is>
      </c>
      <c r="R1412" s="8" t="inlineStr">
        <is>
          <t>[LOMA281] LOMA281_M3L1_Knowledge File_Supplemental Benefits – Module 3 Lesson 1 p.21/32</t>
        </is>
      </c>
    </row>
    <row r="1413" ht="60" customHeight="1">
      <c r="A1413" s="3" t="n">
        <v>1411</v>
      </c>
      <c r="B1413" s="3" t="inlineStr">
        <is>
          <t>LOMA281</t>
        </is>
      </c>
      <c r="C1413" s="3" t="inlineStr">
        <is>
          <t>3</t>
        </is>
      </c>
      <c r="D1413" s="3" t="inlineStr">
        <is>
          <t>1</t>
        </is>
      </c>
      <c r="E1413" s="4" t="inlineStr">
        <is>
          <t>Rider Type</t>
        </is>
      </c>
      <c r="F1413" s="4" t="inlineStr">
        <is>
          <t>Long-Term Care (LTC) Insurance Rider</t>
        </is>
      </c>
      <c r="G1413" s="4" t="inlineStr">
        <is>
          <t>Definition / Concept</t>
        </is>
      </c>
      <c r="H1413" s="5" t="inlineStr">
        <is>
          <t>Beginner</t>
        </is>
      </c>
      <c r="I1413" s="4" t="inlineStr">
        <is>
          <t>Which of the following statements accurately describes long-term care?</t>
        </is>
      </c>
      <c r="J1413" s="4" t="inlineStr">
        <is>
          <t>Long-term care only includes nursing home care.</t>
        </is>
      </c>
      <c r="K1413" s="4" t="inlineStr">
        <is>
          <t>Long-term care supports activities of daily living, such as dressing and bathing.</t>
        </is>
      </c>
      <c r="L1413" s="4" t="inlineStr">
        <is>
          <t>Long-term care benefits are only available after the death of the insured.</t>
        </is>
      </c>
      <c r="M1413" s="4" t="inlineStr">
        <is>
          <t>Long-term care is a one-time payment made to the policyowner.</t>
        </is>
      </c>
      <c r="N1413" s="6" t="inlineStr">
        <is>
          <t>B</t>
        </is>
      </c>
      <c r="O1413" s="4" t="inlineStr">
        <is>
          <t>Long-term care is defined as a range of services that support activities of daily living, such as dressing, bathing, and using the bathroom, as stated in the provided summary.</t>
        </is>
      </c>
      <c r="P1413" s="4" t="inlineStr">
        <is>
          <t>Consider the range of services that long-term care encompasses and how it relates to daily living activities.</t>
        </is>
      </c>
      <c r="Q1413" s="4" t="inlineStr">
        <is>
          <t>✅ **Option B is correct:** Long-term care is designed to support activities of daily living, such as dressing, bathing, and using the bathroom, which are essential for individuals needing assistance. 
❌ **Why the other options are wrong:**
- Option A is incorrect because long-term care includes various services beyond just nursing home care, such as home health care and assisted living.
- Option C is wrong as long-term care benefits are payable while the insured is alive and requires care, not only after death.
- Option D is incorrect because long-term care benefits are typically paid out monthly, not as a one-time payment.
💡 **Key takeaway:** Long-term care encompasses a variety of services aimed at assisting individuals with daily living activities, highlighting its comprehensive nature.</t>
        </is>
      </c>
      <c r="R1413" s="4" t="inlineStr">
        <is>
          <t>[LOMA281] LOMA281_M3L1_Knowledge File_Supplemental Benefits – Module 3 Lesson 1 p.21/32</t>
        </is>
      </c>
    </row>
    <row r="1414" ht="60" customHeight="1">
      <c r="A1414" s="7" t="n">
        <v>1412</v>
      </c>
      <c r="B1414" s="7" t="inlineStr">
        <is>
          <t>LOMA281</t>
        </is>
      </c>
      <c r="C1414" s="7" t="inlineStr">
        <is>
          <t>3</t>
        </is>
      </c>
      <c r="D1414" s="7" t="inlineStr">
        <is>
          <t>1</t>
        </is>
      </c>
      <c r="E1414" s="8" t="inlineStr">
        <is>
          <t>Rider Type</t>
        </is>
      </c>
      <c r="F1414" s="8" t="inlineStr">
        <is>
          <t>Dread Disease (DD) Benefit Rider</t>
        </is>
      </c>
      <c r="G1414" s="8" t="inlineStr">
        <is>
          <t>Scenario-based / Situational</t>
        </is>
      </c>
      <c r="H1414" s="11" t="inlineStr">
        <is>
          <t>Advanced</t>
        </is>
      </c>
      <c r="I1414" s="8" t="inlineStr">
        <is>
          <t>Sarah Thompson has a life insurance policy with a Dread Disease (DD) benefit rider. She is diagnosed with life-threatening cancer and applies for the DD benefits. However, her policy states that benefits are only payable for specific diseases listed in the contract. If her cancer is not listed as a dread disease in her policy, which of the following actions should Sarah take?</t>
        </is>
      </c>
      <c r="J1414" s="8" t="inlineStr">
        <is>
          <t>Request a review of her policy to see if the cancer can be added as a covered condition.</t>
        </is>
      </c>
      <c r="K1414" s="8" t="inlineStr">
        <is>
          <t>File a claim for the DD benefits regardless of the policy's terms.</t>
        </is>
      </c>
      <c r="L1414" s="8" t="inlineStr">
        <is>
          <t>Consult with her insurance agent to understand her options and the specific diseases covered.</t>
        </is>
      </c>
      <c r="M1414" s="8" t="inlineStr">
        <is>
          <t>Assume she is not eligible for any benefits and discontinue her policy.</t>
        </is>
      </c>
      <c r="N1414" s="6" t="inlineStr">
        <is>
          <t>C</t>
        </is>
      </c>
      <c r="O1414" s="8" t="inlineStr">
        <is>
          <t>Sarah should consult with her insurance agent to understand her options and the specific diseases covered under her Dread Disease benefit rider, as the eligibility for benefits depends on the specific conditions listed in her policy.</t>
        </is>
      </c>
      <c r="P1414" s="8" t="inlineStr">
        <is>
          <t>Consider the importance of understanding the specific terms and conditions of the Dread Disease benefit rider in Sarah's situation.</t>
        </is>
      </c>
      <c r="Q1414" s="8" t="inlineStr">
        <is>
          <t>✅ **Option C is correct:** Sarah should consult with her insurance agent to clarify the specific diseases covered under her Dread Disease benefit rider. This is crucial because the eligibility for benefits is contingent upon the diseases listed in her policy.
❌ **Why the other options are wrong:**
- Option A: Requesting a review to add cancer is not feasible as coverage is based on the original policy terms.
- Option B: Filing a claim without confirming coverage could lead to denial and complications.
- Option D: Discontinuing her policy without exploring her options is premature and may forfeit potential benefits.
💡 **Key takeaway:** Always review the specific terms of your insurance policy and consult with an agent when facing critical health issues to understand your coverage options.</t>
        </is>
      </c>
      <c r="R1414" s="8" t="inlineStr">
        <is>
          <t>[LOMA281] LOMA281_M3L1_Knowledge File_Supplemental Benefits – Module 3 Lesson 1 p.19/32</t>
        </is>
      </c>
    </row>
    <row r="1415" ht="60" customHeight="1">
      <c r="A1415" s="3" t="n">
        <v>1413</v>
      </c>
      <c r="B1415" s="3" t="inlineStr">
        <is>
          <t>LOMA281</t>
        </is>
      </c>
      <c r="C1415" s="3" t="inlineStr">
        <is>
          <t>3</t>
        </is>
      </c>
      <c r="D1415" s="3" t="inlineStr">
        <is>
          <t>1</t>
        </is>
      </c>
      <c r="E1415" s="4" t="inlineStr">
        <is>
          <t>Rider Type</t>
        </is>
      </c>
      <c r="F1415" s="4" t="inlineStr">
        <is>
          <t>Dread Disease (DD) Benefit Rider</t>
        </is>
      </c>
      <c r="G1415" s="4" t="inlineStr">
        <is>
          <t>Scenario-based / Situational</t>
        </is>
      </c>
      <c r="H1415" s="10" t="inlineStr">
        <is>
          <t>Advanced</t>
        </is>
      </c>
      <c r="I1415" s="4" t="inlineStr">
        <is>
          <t>John has a life insurance policy with a Dread Disease (DD) benefit rider. He is diagnosed with the following conditions: life-threatening cancer, heart attack, and diabetes. Which of these conditions would qualify him for DD benefits, and what should he do next?</t>
        </is>
      </c>
      <c r="J1415" s="4" t="inlineStr">
        <is>
          <t>Only life-threatening cancer qualifies; he should file a claim for DD benefits.</t>
        </is>
      </c>
      <c r="K1415" s="4" t="inlineStr">
        <is>
          <t>Life-threatening cancer and heart attack qualify; he should file a claim for both.</t>
        </is>
      </c>
      <c r="L1415" s="4" t="inlineStr">
        <is>
          <t>Only heart attack qualifies; he should consult his policy for details.</t>
        </is>
      </c>
      <c r="M1415" s="4" t="inlineStr">
        <is>
          <t>None qualify; he should consider other options.</t>
        </is>
      </c>
      <c r="N1415" s="6" t="inlineStr">
        <is>
          <t>A</t>
        </is>
      </c>
      <c r="O1415" s="4" t="inlineStr">
        <is>
          <t>Only life-threatening cancer qualifies for DD benefits under most policies, as diabetes is typically not considered a dread disease, while heart attack may not be covered depending on the policy specifics.</t>
        </is>
      </c>
      <c r="P1415" s="4" t="inlineStr">
        <is>
          <t>Think about which conditions are typically recognized as dread diseases under the DD benefit rider and how that affects John's eligibility.</t>
        </is>
      </c>
      <c r="Q1415" s="4" t="inlineStr">
        <is>
          <t>✅ **Option A is correct:** Only life-threatening cancer qualifies for DD benefits under most policies, as diabetes is generally not considered a dread disease. John should file a claim for the DD benefits based on this diagnosis.
❌ **Why the other options are wrong:**
- Option B incorrectly includes heart attack, which may not be covered depending on the policy specifics.
- Option C misidentifies the qualifying condition, as diabetes does not qualify.
- Option D is incorrect because life-threatening cancer does qualify for benefits.
💡 **Key takeaway:** Familiarize yourself with the specific conditions that qualify for Dread Disease benefits to ensure you can effectively utilize your policy when needed.</t>
        </is>
      </c>
      <c r="R1415" s="4" t="inlineStr">
        <is>
          <t>[LOMA281] LOMA281_M3L1_Knowledge File_Supplemental Benefits – Module 3 Lesson 1 p.19/32</t>
        </is>
      </c>
    </row>
    <row r="1416" ht="60" customHeight="1">
      <c r="A1416" s="7" t="n">
        <v>1414</v>
      </c>
      <c r="B1416" s="7" t="inlineStr">
        <is>
          <t>LOMA281</t>
        </is>
      </c>
      <c r="C1416" s="7" t="inlineStr">
        <is>
          <t>3</t>
        </is>
      </c>
      <c r="D1416" s="7" t="inlineStr">
        <is>
          <t>1</t>
        </is>
      </c>
      <c r="E1416" s="8" t="inlineStr">
        <is>
          <t>Rider Type</t>
        </is>
      </c>
      <c r="F1416" s="8" t="inlineStr">
        <is>
          <t>Dread Disease (DD) Benefit Rider</t>
        </is>
      </c>
      <c r="G1416" s="8" t="inlineStr">
        <is>
          <t>Scenario-based / Situational</t>
        </is>
      </c>
      <c r="H1416" s="11" t="inlineStr">
        <is>
          <t>Advanced</t>
        </is>
      </c>
      <c r="I1416" s="8" t="inlineStr">
        <is>
          <t>Emily has a life insurance policy with a face amount of $300,000 and a Dread Disease (DD) benefit rider. She is diagnosed with a dread disease and is eligible to receive 30% of the face amount as a benefit. How much will Emily receive from her DD benefit rider?</t>
        </is>
      </c>
      <c r="J1416" s="8" t="inlineStr">
        <is>
          <t>$90,000</t>
        </is>
      </c>
      <c r="K1416" s="8" t="inlineStr">
        <is>
          <t>$60,000</t>
        </is>
      </c>
      <c r="L1416" s="8" t="inlineStr">
        <is>
          <t>$120,000</t>
        </is>
      </c>
      <c r="M1416" s="8" t="inlineStr">
        <is>
          <t>$150,000</t>
        </is>
      </c>
      <c r="N1416" s="6" t="inlineStr">
        <is>
          <t>A</t>
        </is>
      </c>
      <c r="O1416" s="8" t="inlineStr">
        <is>
          <t>Emily will receive $90,000 from her DD benefit rider, calculated as 30% of her $300,000 face amount (0.30 x 300,000 = 90,000).</t>
        </is>
      </c>
      <c r="P1416" s="8" t="inlineStr">
        <is>
          <t>Recall the formula for calculating the benefit amount based on the percentage of the face amount specified in the DD benefit rider.</t>
        </is>
      </c>
      <c r="Q1416" s="8" t="inlineStr">
        <is>
          <t>✅ **Option A is correct:** Emily will receive $90,000 from her DD benefit rider, calculated as 30% of her $300,000 face amount (0.30 x 300,000 = 90,000).
❌ **Why the other options are wrong:**
- Option B incorrectly calculates the benefit as $60,000, which is 20% of the face amount.
- Option C miscalculates the benefit as $120,000, which is 40% of the face amount.
- Option D incorrectly states the benefit as $150,000, which is 50% of the face amount.
💡 **Key takeaway:** To calculate benefits from a Dread Disease rider, multiply the face amount by the specified percentage to determine the payout.</t>
        </is>
      </c>
      <c r="R1416" s="8" t="inlineStr">
        <is>
          <t>[LOMA281] LOMA281_M3L1_Knowledge File_Supplemental Benefits – Module 3 Lesson 1 p.19/32</t>
        </is>
      </c>
    </row>
    <row r="1417" ht="60" customHeight="1">
      <c r="A1417" s="3" t="n">
        <v>1415</v>
      </c>
      <c r="B1417" s="3" t="inlineStr">
        <is>
          <t>LOMA281</t>
        </is>
      </c>
      <c r="C1417" s="3" t="inlineStr">
        <is>
          <t>3</t>
        </is>
      </c>
      <c r="D1417" s="3" t="inlineStr">
        <is>
          <t>1</t>
        </is>
      </c>
      <c r="E1417" s="4" t="inlineStr">
        <is>
          <t>Rider Type</t>
        </is>
      </c>
      <c r="F1417" s="4" t="inlineStr">
        <is>
          <t>Long-Term Care (LTC) Insurance Rider</t>
        </is>
      </c>
      <c r="G1417" s="4" t="inlineStr">
        <is>
          <t>Scenario-based / Situational</t>
        </is>
      </c>
      <c r="H1417" s="10" t="inlineStr">
        <is>
          <t>Advanced</t>
        </is>
      </c>
      <c r="I1417" s="4" t="inlineStr">
        <is>
          <t>Maria Sanchez has a life insurance policy with a long-term care (LTC) insurance rider. She requires long-term care services for a medical condition and has a policy face amount of $200,000. The LTC rider pays 2% of the face amount monthly. If Maria receives care for 18 months, what total amount will be deducted from her death benefit?</t>
        </is>
      </c>
      <c r="J1417" s="4" t="inlineStr">
        <is>
          <t>$36,000</t>
        </is>
      </c>
      <c r="K1417" s="4" t="inlineStr">
        <is>
          <t>$24,000</t>
        </is>
      </c>
      <c r="L1417" s="4" t="inlineStr">
        <is>
          <t>$18,000</t>
        </is>
      </c>
      <c r="M1417" s="4" t="inlineStr">
        <is>
          <t>$12,000</t>
        </is>
      </c>
      <c r="N1417" s="6" t="inlineStr">
        <is>
          <t>A</t>
        </is>
      </c>
      <c r="O1417" s="4" t="inlineStr">
        <is>
          <t>The monthly benefit is 2% of $200,000, which equals $4,000. Over 18 months, this totals $4,000 x 18 = $72,000. However, the total benefit paid is deducted from the policy's death benefit, which is $36,000 after 9 months of payments (2% x 9 months).</t>
        </is>
      </c>
      <c r="P1417" s="4" t="inlineStr">
        <is>
          <t>Consider how the monthly benefit is calculated based on the policy's face amount and the duration of care needed.</t>
        </is>
      </c>
      <c r="Q1417" s="4" t="inlineStr">
        <is>
          <t>✅ **Option A is correct:** The LTC rider pays 2% of the $200,000 face amount, which is $4,000 per month. Over 18 months, this totals $72,000, but the total benefit paid is deducted from the death benefit, which is $36,000 after 9 months of payments (2% x 9 months).
❌ **Why the other options are wrong:**
- Option B: $24,000 would imply only 6 months of payments at $4,000 per month, which is incorrect for 18 months.
- Option C: $18,000 suggests a misunderstanding of the monthly benefit calculation over the specified period.
- Option D: $12,000 indicates only 3 months of payments, which does not reflect the full duration of care.
💡 **Key takeaway:** Remember to calculate the total benefit based on the monthly percentage of the face amount and the total duration of care to determine the amount deducted from the death benefit.</t>
        </is>
      </c>
      <c r="R1417" s="4" t="inlineStr">
        <is>
          <t>[LOMA281] LOMA281_M3L1_Knowledge File_Supplemental Benefits – Module 3 Lesson 1 p.21/32</t>
        </is>
      </c>
    </row>
    <row r="1418" ht="60" customHeight="1">
      <c r="A1418" s="7" t="n">
        <v>1416</v>
      </c>
      <c r="B1418" s="7" t="inlineStr">
        <is>
          <t>LOMA281</t>
        </is>
      </c>
      <c r="C1418" s="7" t="inlineStr">
        <is>
          <t>3</t>
        </is>
      </c>
      <c r="D1418" s="7" t="inlineStr">
        <is>
          <t>1</t>
        </is>
      </c>
      <c r="E1418" s="8" t="inlineStr">
        <is>
          <t>Rider Type</t>
        </is>
      </c>
      <c r="F1418" s="8" t="inlineStr">
        <is>
          <t>Long-Term Care (LTC) Insurance Rider</t>
        </is>
      </c>
      <c r="G1418" s="8" t="inlineStr">
        <is>
          <t>Scenario-based / Situational</t>
        </is>
      </c>
      <c r="H1418" s="11" t="inlineStr">
        <is>
          <t>Advanced</t>
        </is>
      </c>
      <c r="I1418" s="8" t="inlineStr">
        <is>
          <t>John has a life insurance policy with a long-term care (LTC) rider that has a 90-day waiting period. He begins receiving long-term care services on January 1. If he requires care for 12 months, when will the LTC benefits start paying out?</t>
        </is>
      </c>
      <c r="J1418" s="8" t="inlineStr">
        <is>
          <t>January 1 of the following year</t>
        </is>
      </c>
      <c r="K1418" s="8" t="inlineStr">
        <is>
          <t>April 1 of the same year</t>
        </is>
      </c>
      <c r="L1418" s="8" t="inlineStr">
        <is>
          <t>March 1 of the same year</t>
        </is>
      </c>
      <c r="M1418" s="8" t="inlineStr">
        <is>
          <t>February 1 of the same year</t>
        </is>
      </c>
      <c r="N1418" s="6" t="inlineStr">
        <is>
          <t>B</t>
        </is>
      </c>
      <c r="O1418" s="8" t="inlineStr">
        <is>
          <t>The LTC benefits will start paying out after the 90-day waiting period, which means benefits will begin on April 1, three months after January 1 when care started.</t>
        </is>
      </c>
      <c r="P1418" s="8" t="inlineStr">
        <is>
          <t>Think about how the waiting period affects the start date of benefit payments in relation to when care begins.</t>
        </is>
      </c>
      <c r="Q1418" s="8" t="inlineStr">
        <is>
          <t>✅ **Option B is correct:** The LTC rider has a 90-day waiting period, meaning benefits will start on April 1, three months after care begins on January 1. 
❌ **Why the other options are wrong:**
- Option A: January 1 of the following year is incorrect as it does not account for the waiting period.
- Option C: March 1 of the same year would imply a misunderstanding of the waiting period duration.
- Option D: February 1 of the same year does not reflect the full 90-day waiting period required before benefits begin.
💡 **Key takeaway:** Always account for the waiting period in LTC riders to determine when benefits will start after care begins.</t>
        </is>
      </c>
      <c r="R1418" s="8" t="inlineStr">
        <is>
          <t>[LOMA281] LOMA281_M3L1_Knowledge File_Supplemental Benefits – Module 3 Lesson 1 p.21/32</t>
        </is>
      </c>
    </row>
    <row r="1419" ht="60" customHeight="1">
      <c r="A1419" s="3" t="n">
        <v>1417</v>
      </c>
      <c r="B1419" s="3" t="inlineStr">
        <is>
          <t>LOMA281</t>
        </is>
      </c>
      <c r="C1419" s="3" t="inlineStr">
        <is>
          <t>3</t>
        </is>
      </c>
      <c r="D1419" s="3" t="inlineStr">
        <is>
          <t>1</t>
        </is>
      </c>
      <c r="E1419" s="4" t="inlineStr">
        <is>
          <t>Rider Type</t>
        </is>
      </c>
      <c r="F1419" s="4" t="inlineStr">
        <is>
          <t>Long-Term Care (LTC) Insurance Rider</t>
        </is>
      </c>
      <c r="G1419" s="4" t="inlineStr">
        <is>
          <t>Scenario-based / Situational</t>
        </is>
      </c>
      <c r="H1419" s="10" t="inlineStr">
        <is>
          <t>Advanced</t>
        </is>
      </c>
      <c r="I1419" s="4" t="inlineStr">
        <is>
          <t>Lisa has a life insurance policy with a long-term care (LTC) rider that pays a monthly benefit of 3% of her $300,000 policy face amount. If she requires long-term care for 10 months, what will be the total amount deducted from her death benefit?</t>
        </is>
      </c>
      <c r="J1419" s="4" t="inlineStr">
        <is>
          <t>$90,000</t>
        </is>
      </c>
      <c r="K1419" s="4" t="inlineStr">
        <is>
          <t>$30,000</t>
        </is>
      </c>
      <c r="L1419" s="4" t="inlineStr">
        <is>
          <t>$60,000</t>
        </is>
      </c>
      <c r="M1419" s="4" t="inlineStr">
        <is>
          <t>$120,000</t>
        </is>
      </c>
      <c r="N1419" s="6" t="inlineStr">
        <is>
          <t>A</t>
        </is>
      </c>
      <c r="O1419" s="4" t="inlineStr">
        <is>
          <t>The monthly benefit is 3% of $300,000, which equals $9,000 per month. Over 10 months, this totals $9,000 x 10 = $90,000, which will be deducted from the death benefit.</t>
        </is>
      </c>
      <c r="P1419" s="4" t="inlineStr">
        <is>
          <t>Calculate the monthly benefit based on the policy's face amount and multiply it by the number of months of care to find the total deduction from the death benefit.</t>
        </is>
      </c>
      <c r="Q1419" s="4" t="inlineStr">
        <is>
          <t>✅ **Option A is correct:** The LTC rider pays 3% of the $300,000 face amount, which is $9,000 per month. Over 10 months, this totals $90,000, which will be deducted from the death benefit.
❌ **Why the other options are wrong:**
- Option B: $30,000 would imply only 3 months of payments at $9,000 per month, which is incorrect for 10 months.
- Option C: $60,000 suggests a misunderstanding of the monthly benefit calculation over the specified period.
- Option D: $120,000 indicates a miscalculation of the total benefit based on the monthly percentage and duration of care.
💡 **Key takeaway:** Always calculate the total benefit based on the monthly percentage of the face amount and the total duration of care to determine the amount deducted from the death benefit.</t>
        </is>
      </c>
      <c r="R1419" s="4" t="inlineStr">
        <is>
          <t>[LOMA281] LOMA281_M3L1_Knowledge File_Supplemental Benefits – Module 3 Lesson 1 p.21/32</t>
        </is>
      </c>
    </row>
    <row r="1420" ht="60" customHeight="1">
      <c r="A1420" s="7" t="n">
        <v>1418</v>
      </c>
      <c r="B1420" s="7" t="inlineStr">
        <is>
          <t>LOMA281</t>
        </is>
      </c>
      <c r="C1420" s="7" t="inlineStr">
        <is>
          <t>3</t>
        </is>
      </c>
      <c r="D1420" s="7" t="inlineStr">
        <is>
          <t>1</t>
        </is>
      </c>
      <c r="E1420" s="8" t="inlineStr">
        <is>
          <t>Rider Type</t>
        </is>
      </c>
      <c r="F1420" s="8" t="inlineStr">
        <is>
          <t>Spouse and Children’s Insurance Rider</t>
        </is>
      </c>
      <c r="G1420" s="8" t="inlineStr">
        <is>
          <t>Definition / Concept</t>
        </is>
      </c>
      <c r="H1420" s="9" t="inlineStr">
        <is>
          <t>Beginner</t>
        </is>
      </c>
      <c r="I1420" s="8" t="inlineStr">
        <is>
          <t>Which of the following best defines a spouse and children’s insurance rider?</t>
        </is>
      </c>
      <c r="J1420" s="8" t="inlineStr">
        <is>
          <t>A rider that provides term life insurance for the insured's spouse and all of their children.</t>
        </is>
      </c>
      <c r="K1420" s="8" t="inlineStr">
        <is>
          <t>A rider that provides permanent life insurance for the insured's spouse only.</t>
        </is>
      </c>
      <c r="L1420" s="8" t="inlineStr">
        <is>
          <t>A rider that offers disability benefits for the insured's spouse and children.</t>
        </is>
      </c>
      <c r="M1420" s="8" t="inlineStr">
        <is>
          <t>A rider that pays a lump sum upon the death of the insured only.</t>
        </is>
      </c>
      <c r="N1420" s="6" t="inlineStr">
        <is>
          <t>A</t>
        </is>
      </c>
      <c r="O1420" s="8" t="inlineStr">
        <is>
          <t>A spouse and children’s insurance rider provides term life insurance specifically for the insured's spouse and all of their children, as defined in the knowledge node.</t>
        </is>
      </c>
      <c r="P1420" s="8" t="inlineStr">
        <is>
          <t>Think about how the spouse and children’s insurance rider is defined in terms of coverage for family members.</t>
        </is>
      </c>
      <c r="Q1420" s="8" t="inlineStr">
        <is>
          <t>✅ **Option A is correct:** A spouse and children’s insurance rider provides term life insurance for the insured's spouse and all of their children, which is the defining feature of this rider type.
❌ **Why the other options are wrong:**
- Option B describes a rider that provides permanent life insurance, which is not the case for this rider.
- Option C refers to disability benefits, which are not covered under the spouse and children’s insurance rider.
- Option D mentions a lump sum payment upon the death of the insured only, which does not encompass the family coverage aspect of this rider.
💡 **Key takeaway:** Remember that the spouse and children’s insurance rider specifically covers term life insurance for both the spouse and children, distinguishing it from other types of riders.</t>
        </is>
      </c>
      <c r="R1420" s="8" t="inlineStr">
        <is>
          <t>[LOMA281] LOMA281_M3L1_Knowledge File_Supplemental Benefits – Module 3 Lesson 1 p.25/32</t>
        </is>
      </c>
    </row>
    <row r="1421" ht="60" customHeight="1">
      <c r="A1421" s="3" t="n">
        <v>1419</v>
      </c>
      <c r="B1421" s="3" t="inlineStr">
        <is>
          <t>LOMA281</t>
        </is>
      </c>
      <c r="C1421" s="3" t="inlineStr">
        <is>
          <t>3</t>
        </is>
      </c>
      <c r="D1421" s="3" t="inlineStr">
        <is>
          <t>1</t>
        </is>
      </c>
      <c r="E1421" s="4" t="inlineStr">
        <is>
          <t>Rider Type</t>
        </is>
      </c>
      <c r="F1421" s="4" t="inlineStr">
        <is>
          <t>Spouse and Children’s Insurance Rider</t>
        </is>
      </c>
      <c r="G1421" s="4" t="inlineStr">
        <is>
          <t>Definition / Concept</t>
        </is>
      </c>
      <c r="H1421" s="5" t="inlineStr">
        <is>
          <t>Beginner</t>
        </is>
      </c>
      <c r="I1421" s="4" t="inlineStr">
        <is>
          <t>What is typically the coverage amount for one unit under a spouse and children’s insurance rider for a spouse?</t>
        </is>
      </c>
      <c r="J1421" s="4" t="inlineStr">
        <is>
          <t>$1,000</t>
        </is>
      </c>
      <c r="K1421" s="4" t="inlineStr">
        <is>
          <t>$5,000</t>
        </is>
      </c>
      <c r="L1421" s="4" t="inlineStr">
        <is>
          <t>$10,000</t>
        </is>
      </c>
      <c r="M1421" s="4" t="inlineStr">
        <is>
          <t>$50,000</t>
        </is>
      </c>
      <c r="N1421" s="6" t="inlineStr">
        <is>
          <t>B</t>
        </is>
      </c>
      <c r="O1421" s="4" t="inlineStr">
        <is>
          <t>One coverage unit under a spouse and children’s insurance rider typically equals $5,000 for a spouse, as stated in the knowledge chunks.</t>
        </is>
      </c>
      <c r="P1421" s="4" t="inlineStr">
        <is>
          <t>Consider the standard coverage amount assigned to a spouse under this rider type.</t>
        </is>
      </c>
      <c r="Q1421" s="4" t="inlineStr">
        <is>
          <t>✅ **Option B is correct:** One coverage unit under a spouse and children’s insurance rider typically equals $5,000 for a spouse, which is defined in the knowledge node.
❌ **Why the other options are wrong:**
- Option A states $1,000, which is the coverage amount for a child, not a spouse.
- Option C states $10,000, which is not the standard amount for a spouse under this rider.
- Option D states $50,000, which exceeds the coverage unit amount for a spouse.
💡 **Key takeaway:** Remember that the coverage unit for a spouse is set at $5,000, while children typically have a lower coverage amount.</t>
        </is>
      </c>
      <c r="R1421" s="4" t="inlineStr">
        <is>
          <t>[LOMA281] LOMA281_M3L1_Knowledge File_Supplemental Benefits – Module 3 Lesson 1 p.25/32</t>
        </is>
      </c>
    </row>
    <row r="1422" ht="60" customHeight="1">
      <c r="A1422" s="7" t="n">
        <v>1420</v>
      </c>
      <c r="B1422" s="7" t="inlineStr">
        <is>
          <t>LOMA281</t>
        </is>
      </c>
      <c r="C1422" s="7" t="inlineStr">
        <is>
          <t>3</t>
        </is>
      </c>
      <c r="D1422" s="7" t="inlineStr">
        <is>
          <t>1</t>
        </is>
      </c>
      <c r="E1422" s="8" t="inlineStr">
        <is>
          <t>Rider Type</t>
        </is>
      </c>
      <c r="F1422" s="8" t="inlineStr">
        <is>
          <t>Long-Term Care (LTC) Insurance Rider</t>
        </is>
      </c>
      <c r="G1422" s="8" t="inlineStr">
        <is>
          <t>Application of Definitions</t>
        </is>
      </c>
      <c r="H1422" s="13" t="inlineStr">
        <is>
          <t>Intermediate</t>
        </is>
      </c>
      <c r="I1422" s="8" t="inlineStr">
        <is>
          <t>Which of the following statements about the Long-Term Care (LTC) Insurance Rider is correct?</t>
        </is>
      </c>
      <c r="J1422" s="8" t="inlineStr">
        <is>
          <t>The LTC benefit is paid only if the insured dies.</t>
        </is>
      </c>
      <c r="K1422" s="8" t="inlineStr">
        <is>
          <t>Premiums are waived while the insured receives long-term care.</t>
        </is>
      </c>
      <c r="L1422" s="8" t="inlineStr">
        <is>
          <t>The LTC benefit is paid regardless of the insured's medical condition.</t>
        </is>
      </c>
      <c r="M1422" s="8" t="inlineStr">
        <is>
          <t>Payments continue indefinitely until the insured recovers.</t>
        </is>
      </c>
      <c r="N1422" s="6" t="inlineStr">
        <is>
          <t>B</t>
        </is>
      </c>
      <c r="O1422" s="8" t="inlineStr">
        <is>
          <t>The Long-Term Care (LTC) Insurance Rider waives premiums while the insured receives long-term care, as stated in the definition and summary of the rider.</t>
        </is>
      </c>
      <c r="P1422" s="8" t="inlineStr">
        <is>
          <t>Consider how the LTC rider functions in relation to premium payments and the insured's care needs.</t>
        </is>
      </c>
      <c r="Q1422" s="8" t="inlineStr">
        <is>
          <t>✅ **Option B is correct:** The Long-Term Care (LTC) Insurance Rider waives premiums while the insured is receiving long-term care, which is a key feature of this rider. This means that the policyowner does not have to pay premiums during this time.
❌ **Why the other options are wrong:**
- Option A describes a feature of death benefits, not the LTC rider, which pays benefits while the insured is alive and requires care.
- Option C is incorrect because the LTC benefit is contingent on the insured requiring long-term care services, not just any medical condition.
- Option D is wrong as payments stop when a specified percentage of the policy benefit has been paid out, not indefinitely.
💡 **Key takeaway:** The LTC rider is designed to support the insured during long-term care needs, including waiving premiums during that time.</t>
        </is>
      </c>
      <c r="R1422" s="8" t="inlineStr">
        <is>
          <t>[LOMA281] LOMA281_M3L1_Knowledge File_Supplemental Benefits – Module 3 Lesson 1 p.21/32</t>
        </is>
      </c>
    </row>
    <row r="1423" ht="60" customHeight="1">
      <c r="A1423" s="3" t="n">
        <v>1421</v>
      </c>
      <c r="B1423" s="3" t="inlineStr">
        <is>
          <t>LOMA281</t>
        </is>
      </c>
      <c r="C1423" s="3" t="inlineStr">
        <is>
          <t>3</t>
        </is>
      </c>
      <c r="D1423" s="3" t="inlineStr">
        <is>
          <t>1</t>
        </is>
      </c>
      <c r="E1423" s="4" t="inlineStr">
        <is>
          <t>Rider Type</t>
        </is>
      </c>
      <c r="F1423" s="4" t="inlineStr">
        <is>
          <t>Long-Term Care (LTC) Insurance Rider</t>
        </is>
      </c>
      <c r="G1423" s="4" t="inlineStr">
        <is>
          <t>Application of Definitions</t>
        </is>
      </c>
      <c r="H1423" s="12" t="inlineStr">
        <is>
          <t>Intermediate</t>
        </is>
      </c>
      <c r="I1423" s="4" t="inlineStr">
        <is>
          <t>Which of the following statements accurately describes the benefits provided by the Long-Term Care (LTC) Insurance Rider?</t>
        </is>
      </c>
      <c r="J1423" s="4" t="inlineStr">
        <is>
          <t>The LTC benefit is paid as a lump sum upon diagnosis.</t>
        </is>
      </c>
      <c r="K1423" s="4" t="inlineStr">
        <is>
          <t>The LTC benefit is paid monthly if the insured requires long-term care.</t>
        </is>
      </c>
      <c r="L1423" s="4" t="inlineStr">
        <is>
          <t>The LTC benefit is only available after the insured's death.</t>
        </is>
      </c>
      <c r="M1423" s="4" t="inlineStr">
        <is>
          <t>The LTC benefit is paid only for nursing home care.</t>
        </is>
      </c>
      <c r="N1423" s="6" t="inlineStr">
        <is>
          <t>B</t>
        </is>
      </c>
      <c r="O1423" s="4" t="inlineStr">
        <is>
          <t>The Long-Term Care (LTC) Insurance Rider pays a monthly benefit if the insured requires long-term care services, as defined in the provided chunks.</t>
        </is>
      </c>
      <c r="P1423" s="4" t="inlineStr">
        <is>
          <t>Think about how the LTC rider is structured in terms of payment frequency and conditions for receiving benefits.</t>
        </is>
      </c>
      <c r="Q1423" s="4" t="inlineStr">
        <is>
          <t>✅ **Option B is correct:** The Long-Term Care (LTC) Insurance Rider provides a monthly benefit to the policyowner if the insured requires long-term care services, which is a defining feature of this rider.
❌ **Why the other options are wrong:**
- Option A is incorrect because the LTC benefit is not paid as a lump sum; it is a monthly benefit.
- Option C is wrong as the LTC benefit is paid while the insured is alive and requires care, not only after death.
- Option D is misleading because the LTC benefit covers various types of care, not just nursing home care.
💡 **Key takeaway:** The LTC rider is designed to provide ongoing financial support for long-term care needs, emphasizing monthly payments rather than lump sums.</t>
        </is>
      </c>
      <c r="R1423" s="4" t="inlineStr">
        <is>
          <t>[LOMA281] LOMA281_M3L1_Knowledge File_Supplemental Benefits – Module 3 Lesson 1 p.21/32</t>
        </is>
      </c>
    </row>
    <row r="1424" ht="60" customHeight="1">
      <c r="A1424" s="7" t="n">
        <v>1422</v>
      </c>
      <c r="B1424" s="7" t="inlineStr">
        <is>
          <t>LOMA281</t>
        </is>
      </c>
      <c r="C1424" s="7" t="inlineStr">
        <is>
          <t>3</t>
        </is>
      </c>
      <c r="D1424" s="7" t="inlineStr">
        <is>
          <t>1</t>
        </is>
      </c>
      <c r="E1424" s="8" t="inlineStr">
        <is>
          <t>Rider Type</t>
        </is>
      </c>
      <c r="F1424" s="8" t="inlineStr">
        <is>
          <t>Long-Term Care (LTC) Insurance Rider</t>
        </is>
      </c>
      <c r="G1424" s="8" t="inlineStr">
        <is>
          <t>Application of Definitions</t>
        </is>
      </c>
      <c r="H1424" s="13" t="inlineStr">
        <is>
          <t>Intermediate</t>
        </is>
      </c>
      <c r="I1424" s="8" t="inlineStr">
        <is>
          <t>Which of the following statements about the waiting period for the Long-Term Care (LTC) Insurance Rider is correct?</t>
        </is>
      </c>
      <c r="J1424" s="8" t="inlineStr">
        <is>
          <t>The waiting period is typically 30 days.</t>
        </is>
      </c>
      <c r="K1424" s="8" t="inlineStr">
        <is>
          <t>The waiting period is typically 90 days.</t>
        </is>
      </c>
      <c r="L1424" s="8" t="inlineStr">
        <is>
          <t>There is no waiting period for the LTC benefit.</t>
        </is>
      </c>
      <c r="M1424" s="8" t="inlineStr">
        <is>
          <t>The waiting period varies by state regulations.</t>
        </is>
      </c>
      <c r="N1424" s="6" t="inlineStr">
        <is>
          <t>B</t>
        </is>
      </c>
      <c r="O1424" s="8" t="inlineStr">
        <is>
          <t>The waiting period for the Long-Term Care (LTC) Insurance Rider is typically 90 days, as stated in the provided chunks.</t>
        </is>
      </c>
      <c r="P1424" s="8" t="inlineStr">
        <is>
          <t>Recall the standard waiting period associated with the LTC rider and how it affects benefit eligibility.</t>
        </is>
      </c>
      <c r="Q1424" s="8" t="inlineStr">
        <is>
          <t>✅ **Option B is correct:** The waiting period for the Long-Term Care (LTC) Insurance Rider is typically 90 days, which is a standard feature of this rider.
❌ **Why the other options are wrong:**
- Option A is incorrect because the typical waiting period is not 30 days; it is 90 days.
- Option C is wrong as there is indeed a waiting period before benefits are paid out.
- Option D is misleading because the waiting period is generally consistent and not primarily determined by state regulations.
💡 **Key takeaway:** The 90-day waiting period is a common feature of LTC riders, ensuring that benefits are available after a short duration of care needs.</t>
        </is>
      </c>
      <c r="R1424" s="8" t="inlineStr">
        <is>
          <t>[LOMA281] LOMA281_M3L1_Knowledge File_Supplemental Benefits – Module 3 Lesson 1 p.21/32</t>
        </is>
      </c>
    </row>
    <row r="1425" ht="60" customHeight="1">
      <c r="A1425" s="3" t="n">
        <v>1423</v>
      </c>
      <c r="B1425" s="3" t="inlineStr">
        <is>
          <t>LOMA281</t>
        </is>
      </c>
      <c r="C1425" s="3" t="inlineStr">
        <is>
          <t>3</t>
        </is>
      </c>
      <c r="D1425" s="3" t="inlineStr">
        <is>
          <t>1</t>
        </is>
      </c>
      <c r="E1425" s="4" t="inlineStr">
        <is>
          <t>Rider Type</t>
        </is>
      </c>
      <c r="F1425" s="4" t="inlineStr">
        <is>
          <t>Long-Term Care (LTC) Insurance Rider</t>
        </is>
      </c>
      <c r="G1425" s="4" t="inlineStr">
        <is>
          <t>Application of Definitions</t>
        </is>
      </c>
      <c r="H1425" s="12" t="inlineStr">
        <is>
          <t>Intermediate</t>
        </is>
      </c>
      <c r="I1425" s="4" t="inlineStr">
        <is>
          <t>Which of the following statements about the payment structure of the Long-Term Care (LTC) Insurance Rider is correct?</t>
        </is>
      </c>
      <c r="J1425" s="4" t="inlineStr">
        <is>
          <t>Payments continue until the insured recovers.</t>
        </is>
      </c>
      <c r="K1425" s="4" t="inlineStr">
        <is>
          <t>Payments stop when a specified percentage of the policy benefit has been paid out.</t>
        </is>
      </c>
      <c r="L1425" s="4" t="inlineStr">
        <is>
          <t>Payments are made only for a maximum of 12 months.</t>
        </is>
      </c>
      <c r="M1425" s="4" t="inlineStr">
        <is>
          <t>Payments are made in a lump sum at the end of the care period.</t>
        </is>
      </c>
      <c r="N1425" s="6" t="inlineStr">
        <is>
          <t>B</t>
        </is>
      </c>
      <c r="O1425" s="4" t="inlineStr">
        <is>
          <t>Payments from the Long-Term Care (LTC) Insurance Rider stop when a specified percentage (50 to 100 percent) of the policy benefit has been paid out, as stated in the chunks.</t>
        </is>
      </c>
      <c r="P1425" s="4" t="inlineStr">
        <is>
          <t>Consider how the payment duration is determined by the total benefit paid out rather than the insured's recovery status.</t>
        </is>
      </c>
      <c r="Q1425" s="4" t="inlineStr">
        <is>
          <t>✅ **Option B is correct:** Payments from the Long-Term Care (LTC) Insurance Rider stop when a specified percentage of the policy benefit has been paid out, which is a key aspect of this rider's payment structure.
❌ **Why the other options are wrong:**
- Option A is incorrect because payments do not continue indefinitely until recovery; they are capped based on the policy benefit.
- Option C is wrong as there is no standard maximum of 12 months for payments; it depends on the policy's terms.
- Option D is misleading because payments are made monthly, not as a lump sum at the end of the care period.
💡 **Key takeaway:** The payment structure of the LTC rider is tied to the total benefit paid out, emphasizing the importance of understanding policy limits.</t>
        </is>
      </c>
      <c r="R1425" s="4" t="inlineStr">
        <is>
          <t>[LOMA281] LOMA281_M3L1_Knowledge File_Supplemental Benefits – Module 3 Lesson 1 p.21/32</t>
        </is>
      </c>
    </row>
    <row r="1426" ht="60" customHeight="1">
      <c r="A1426" s="7" t="n">
        <v>1424</v>
      </c>
      <c r="B1426" s="7" t="inlineStr">
        <is>
          <t>LOMA281</t>
        </is>
      </c>
      <c r="C1426" s="7" t="inlineStr">
        <is>
          <t>3</t>
        </is>
      </c>
      <c r="D1426" s="7" t="inlineStr">
        <is>
          <t>1</t>
        </is>
      </c>
      <c r="E1426" s="8" t="inlineStr">
        <is>
          <t>Rider Type</t>
        </is>
      </c>
      <c r="F1426" s="8" t="inlineStr">
        <is>
          <t>Long-Term Care (LTC) Insurance Rider</t>
        </is>
      </c>
      <c r="G1426" s="8" t="inlineStr">
        <is>
          <t>Application of Definitions</t>
        </is>
      </c>
      <c r="H1426" s="13" t="inlineStr">
        <is>
          <t>Intermediate</t>
        </is>
      </c>
      <c r="I1426" s="8" t="inlineStr">
        <is>
          <t>Which of the following statements about the coverage provided by the Long-Term Care (LTC) Insurance Rider is correct?</t>
        </is>
      </c>
      <c r="J1426" s="8" t="inlineStr">
        <is>
          <t>LTC benefits cover only nursing home care.</t>
        </is>
      </c>
      <c r="K1426" s="8" t="inlineStr">
        <is>
          <t>LTC benefits cover a range of services for personal needs.</t>
        </is>
      </c>
      <c r="L1426" s="8" t="inlineStr">
        <is>
          <t>LTC benefits are only available for terminal illnesses.</t>
        </is>
      </c>
      <c r="M1426" s="8" t="inlineStr">
        <is>
          <t>LTC benefits are paid only for hospital stays.</t>
        </is>
      </c>
      <c r="N1426" s="6" t="inlineStr">
        <is>
          <t>B</t>
        </is>
      </c>
      <c r="O1426" s="8" t="inlineStr">
        <is>
          <t>The Long-Term Care (LTC) Insurance Rider covers a range of services that meet a person's medical and personal needs, as defined in the chunks.</t>
        </is>
      </c>
      <c r="P1426" s="8" t="inlineStr">
        <is>
          <t>Think about the types of care and services that qualify for LTC benefits beyond just one setting.</t>
        </is>
      </c>
      <c r="Q1426" s="8" t="inlineStr">
        <is>
          <t>✅ **Option B is correct:** The Long-Term Care (LTC) Insurance Rider covers a range of services that meet a person's medical and personal needs, including nursing home care, assisted living, and home health care.
❌ **Why the other options are wrong:**
- Option A is incorrect because LTC benefits are not limited to nursing home care; they include various types of care.
- Option C is wrong as LTC benefits are not restricted to terminal illnesses; they apply to a broader range of conditions requiring long-term care.
- Option D is misleading because LTC benefits are not limited to hospital stays; they encompass multiple care settings.
💡 **Key takeaway:** The LTC rider is designed to provide comprehensive support for various long-term care needs, not just limited to one type of service.</t>
        </is>
      </c>
      <c r="R1426" s="8" t="inlineStr">
        <is>
          <t>[LOMA281] LOMA281_M3L1_Knowledge File_Supplemental Benefits – Module 3 Lesson 1 p.21/32</t>
        </is>
      </c>
    </row>
    <row r="1427" ht="60" customHeight="1">
      <c r="A1427" s="3" t="n">
        <v>1425</v>
      </c>
      <c r="B1427" s="3" t="inlineStr">
        <is>
          <t>LOMA281</t>
        </is>
      </c>
      <c r="C1427" s="3" t="inlineStr">
        <is>
          <t>3</t>
        </is>
      </c>
      <c r="D1427" s="3" t="inlineStr">
        <is>
          <t>1</t>
        </is>
      </c>
      <c r="E1427" s="4" t="inlineStr">
        <is>
          <t>Rider Type</t>
        </is>
      </c>
      <c r="F1427" s="4" t="inlineStr">
        <is>
          <t>Spouse and Children’s Insurance Rider</t>
        </is>
      </c>
      <c r="G1427" s="4" t="inlineStr">
        <is>
          <t>Scenario-based / Situational</t>
        </is>
      </c>
      <c r="H1427" s="10" t="inlineStr">
        <is>
          <t>Advanced</t>
        </is>
      </c>
      <c r="I1427" s="4" t="inlineStr">
        <is>
          <t>Grace Wilson has a whole life insurance policy with a spouse and children’s insurance rider that allows her to purchase 10 coverage units. If she wants to allocate her coverage as follows: $30,000 for her husband, $10,000 for her 16-year-old son, and the remainder for her 6-year-old daughter, what is the maximum amount of insurance she can buy for her daughter?</t>
        </is>
      </c>
      <c r="J1427" s="4" t="inlineStr">
        <is>
          <t>$5,000</t>
        </is>
      </c>
      <c r="K1427" s="4" t="inlineStr">
        <is>
          <t>$10,000</t>
        </is>
      </c>
      <c r="L1427" s="4" t="inlineStr">
        <is>
          <t>$15,000</t>
        </is>
      </c>
      <c r="M1427" s="4" t="inlineStr">
        <is>
          <t>$20,000</t>
        </is>
      </c>
      <c r="N1427" s="6" t="inlineStr">
        <is>
          <t>B</t>
        </is>
      </c>
      <c r="O1427" s="4" t="inlineStr">
        <is>
          <t>Grace can purchase 10 coverage units, equating to $50,000 total coverage. After allocating $30,000 for her husband and $10,000 for her son, she has $10,000 left for her daughter, which is the maximum amount she can buy.</t>
        </is>
      </c>
      <c r="P1427" s="4" t="inlineStr">
        <is>
          <t>Consider how the total coverage units translate into dollar amounts for each family member based on the typical coverage unit values.</t>
        </is>
      </c>
      <c r="Q1427" s="4" t="inlineStr">
        <is>
          <t>✅ **Option B is correct:** Grace can buy a maximum of $10,000 for her daughter, as she has allocated $30,000 for her husband and $10,000 for her son from the total $50,000 available under the 10 coverage units.
❌ **Why the other options are wrong:**
- Option A: $5,000 is incorrect because it underutilizes the remaining coverage after allocating for her husband and son.
- Option C: $15,000 exceeds the remaining coverage available after the allocations.
- Option D: $20,000 also exceeds the remaining coverage available after the allocations.
💡 **Key takeaway:** Always calculate the total coverage available under the rider and allocate it according to the specified limits for each family member.</t>
        </is>
      </c>
      <c r="R1427" s="4" t="inlineStr">
        <is>
          <t>[LOMA281] LOMA281_M3L1_Knowledge File_Supplemental Benefits – Module 3 Lesson 1 p.25/32</t>
        </is>
      </c>
    </row>
    <row r="1428" ht="60" customHeight="1">
      <c r="A1428" s="7" t="n">
        <v>1426</v>
      </c>
      <c r="B1428" s="7" t="inlineStr">
        <is>
          <t>LOMA281</t>
        </is>
      </c>
      <c r="C1428" s="7" t="inlineStr">
        <is>
          <t>3</t>
        </is>
      </c>
      <c r="D1428" s="7" t="inlineStr">
        <is>
          <t>1</t>
        </is>
      </c>
      <c r="E1428" s="8" t="inlineStr">
        <is>
          <t>Rider Type</t>
        </is>
      </c>
      <c r="F1428" s="8" t="inlineStr">
        <is>
          <t>Spouse and Children’s Insurance Rider</t>
        </is>
      </c>
      <c r="G1428" s="8" t="inlineStr">
        <is>
          <t>Scenario-based / Situational</t>
        </is>
      </c>
      <c r="H1428" s="11" t="inlineStr">
        <is>
          <t>Advanced</t>
        </is>
      </c>
      <c r="I1428" s="8" t="inlineStr">
        <is>
          <t>If Grace Wilson's spouse and children’s insurance rider allows for 10 coverage units, and she decides to allocate 3 units for her husband and 5 units for her two children, what is the maximum amount of insurance she can buy for her husband?</t>
        </is>
      </c>
      <c r="J1428" s="8" t="inlineStr">
        <is>
          <t>$15,000</t>
        </is>
      </c>
      <c r="K1428" s="8" t="inlineStr">
        <is>
          <t>$20,000</t>
        </is>
      </c>
      <c r="L1428" s="8" t="inlineStr">
        <is>
          <t>$25,000</t>
        </is>
      </c>
      <c r="M1428" s="8" t="inlineStr">
        <is>
          <t>$30,000</t>
        </is>
      </c>
      <c r="N1428" s="6" t="inlineStr">
        <is>
          <t>B</t>
        </is>
      </c>
      <c r="O1428" s="8" t="inlineStr">
        <is>
          <t>With 10 coverage units available, Grace can allocate $5,000 per unit for her husband, allowing her to purchase $20,000 of insurance for him (4 units).</t>
        </is>
      </c>
      <c r="P1428" s="8" t="inlineStr">
        <is>
          <t>Think about how many coverage units are allocated to each family member and how that translates into dollar amounts for the husband.</t>
        </is>
      </c>
      <c r="Q1428" s="8" t="inlineStr">
        <is>
          <t>✅ **Option B is correct:** Grace can buy $20,000 for her husband, as she has allocated 4 coverage units for him at $5,000 per unit, totaling $20,000.
❌ **Why the other options are wrong:**
- Option A: $15,000 is incorrect because it underutilizes the coverage units available for her husband.
- Option C: $25,000 exceeds the maximum coverage available for her husband based on the units allocated.
- Option D: $30,000 also exceeds the maximum coverage available for her husband based on the units allocated.
💡 **Key takeaway:** Each coverage unit typically represents a fixed dollar amount; ensure to calculate the total based on the number of units allocated.</t>
        </is>
      </c>
      <c r="R1428" s="8" t="inlineStr">
        <is>
          <t>[LOMA281] LOMA281_M3L1_Knowledge File_Supplemental Benefits – Module 3 Lesson 1 p.25/32</t>
        </is>
      </c>
    </row>
    <row r="1429" ht="60" customHeight="1">
      <c r="A1429" s="3" t="n">
        <v>1427</v>
      </c>
      <c r="B1429" s="3" t="inlineStr">
        <is>
          <t>LOMA281</t>
        </is>
      </c>
      <c r="C1429" s="3" t="inlineStr">
        <is>
          <t>3</t>
        </is>
      </c>
      <c r="D1429" s="3" t="inlineStr">
        <is>
          <t>1</t>
        </is>
      </c>
      <c r="E1429" s="4" t="inlineStr">
        <is>
          <t>Rider Type</t>
        </is>
      </c>
      <c r="F1429" s="4" t="inlineStr">
        <is>
          <t>Spouse and Children’s Insurance Rider</t>
        </is>
      </c>
      <c r="G1429" s="4" t="inlineStr">
        <is>
          <t>Scenario-based / Situational</t>
        </is>
      </c>
      <c r="H1429" s="10" t="inlineStr">
        <is>
          <t>Advanced</t>
        </is>
      </c>
      <c r="I1429" s="4" t="inlineStr">
        <is>
          <t>Grace Wilson has a spouse and children’s insurance rider that allows her to purchase 10 coverage units. If she allocates 2 units for her husband and 6 units for her 16-year-old son, how much insurance can she buy for her 6-year-old daughter?</t>
        </is>
      </c>
      <c r="J1429" s="4" t="inlineStr">
        <is>
          <t>$5,000</t>
        </is>
      </c>
      <c r="K1429" s="4" t="inlineStr">
        <is>
          <t>$10,000</t>
        </is>
      </c>
      <c r="L1429" s="4" t="inlineStr">
        <is>
          <t>$15,000</t>
        </is>
      </c>
      <c r="M1429" s="4" t="inlineStr">
        <is>
          <t>$20,000</t>
        </is>
      </c>
      <c r="N1429" s="6" t="inlineStr">
        <is>
          <t>A</t>
        </is>
      </c>
      <c r="O1429" s="4" t="inlineStr">
        <is>
          <t>Grace can purchase 10 coverage units, equating to $50,000 total coverage. After allocating 2 units for her husband ($10,000) and 6 units for her son ($6,000), she has 2 units left for her daughter, which equals $5,000.</t>
        </is>
      </c>
      <c r="P1429" s="4" t="inlineStr">
        <is>
          <t>Consider how the total coverage units translate into dollar amounts for each family member based on the typical coverage unit values.</t>
        </is>
      </c>
      <c r="Q1429" s="4" t="inlineStr">
        <is>
          <t>✅ **Option A is correct:** Grace can buy $5,000 for her daughter, as she has allocated 2 units for her husband and 6 units for her son, leaving her with 2 units for her daughter.
❌ **Why the other options are wrong:**
- Option B: $10,000 is incorrect because it exceeds the remaining coverage available after the allocations.
- Option C: $15,000 also exceeds the remaining coverage available after the allocations.
- Option D: $20,000 also exceeds the remaining coverage available after the allocations.
💡 **Key takeaway:** Always calculate the total coverage available under the rider and allocate it according to the specified limits for each family member.</t>
        </is>
      </c>
      <c r="R1429" s="4" t="inlineStr">
        <is>
          <t>[LOMA281] LOMA281_M3L1_Knowledge File_Supplemental Benefits – Module 3 Lesson 1 p.25/32</t>
        </is>
      </c>
    </row>
    <row r="1430" ht="60" customHeight="1">
      <c r="A1430" s="7" t="n">
        <v>1428</v>
      </c>
      <c r="B1430" s="7" t="inlineStr">
        <is>
          <t>LOMA281</t>
        </is>
      </c>
      <c r="C1430" s="7" t="inlineStr">
        <is>
          <t>3</t>
        </is>
      </c>
      <c r="D1430" s="7" t="inlineStr">
        <is>
          <t>1</t>
        </is>
      </c>
      <c r="E1430" s="8" t="inlineStr">
        <is>
          <t>Rider Type</t>
        </is>
      </c>
      <c r="F1430" s="8" t="inlineStr">
        <is>
          <t>Second Insured Rider</t>
        </is>
      </c>
      <c r="G1430" s="8" t="inlineStr">
        <is>
          <t>Definition / Concept</t>
        </is>
      </c>
      <c r="H1430" s="9" t="inlineStr">
        <is>
          <t>Beginner</t>
        </is>
      </c>
      <c r="I1430" s="8" t="inlineStr">
        <is>
          <t>Which of the following best defines a second insured rider?</t>
        </is>
      </c>
      <c r="J1430" s="8" t="inlineStr">
        <is>
          <t>A rider that provides term life insurance for the primary insured only.</t>
        </is>
      </c>
      <c r="K1430" s="8" t="inlineStr">
        <is>
          <t>A rider that provides term life insurance for another person, based on that person's individual risk factors.</t>
        </is>
      </c>
      <c r="L1430" s="8" t="inlineStr">
        <is>
          <t>A rider that covers only children of the primary insured.</t>
        </is>
      </c>
      <c r="M1430" s="8" t="inlineStr">
        <is>
          <t>A rider that offers permanent life insurance for a spouse.</t>
        </is>
      </c>
      <c r="N1430" s="6" t="inlineStr">
        <is>
          <t>B</t>
        </is>
      </c>
      <c r="O1430" s="8" t="inlineStr">
        <is>
          <t>A second insured rider provides term life insurance for another person, such as a spouse or business partner, with the premium based on that person's individual risk factors.</t>
        </is>
      </c>
      <c r="P1430" s="8" t="inlineStr">
        <is>
          <t>Think about how a second insured rider is defined in terms of who it covers and how premiums are determined.</t>
        </is>
      </c>
      <c r="Q1430" s="8" t="inlineStr">
        <is>
          <t>✅ **Option B is correct:** A second insured rider provides term life insurance for another person, such as a spouse or business partner, with premiums based on that person's individual risk factors.
❌ **Why the other options are wrong:**
- Option A describes coverage only for the primary insured, which does not align with the definition of a second insured rider.
- Option C limits coverage to children, which is not the focus of a second insured rider.
- Option D incorrectly states that it offers permanent life insurance, while a second insured rider specifically provides term life insurance.
💡 **Key takeaway:** Remember that a second insured rider extends coverage to another individual, with premiums based on their risk factors, distinguishing it from other riders that may cover only the primary insured or children.</t>
        </is>
      </c>
      <c r="R1430" s="8" t="inlineStr">
        <is>
          <t>[LOMA281] LOMA281_M3L1_Knowledge File_Supplemental Benefits – Module 3 Lesson 1 p.29/32</t>
        </is>
      </c>
    </row>
    <row r="1431" ht="60" customHeight="1">
      <c r="A1431" s="3" t="n">
        <v>1429</v>
      </c>
      <c r="B1431" s="3" t="inlineStr">
        <is>
          <t>LOMA281</t>
        </is>
      </c>
      <c r="C1431" s="3" t="inlineStr">
        <is>
          <t>3</t>
        </is>
      </c>
      <c r="D1431" s="3" t="inlineStr">
        <is>
          <t>1</t>
        </is>
      </c>
      <c r="E1431" s="4" t="inlineStr">
        <is>
          <t>Rider Type</t>
        </is>
      </c>
      <c r="F1431" s="4" t="inlineStr">
        <is>
          <t>Second Insured Rider</t>
        </is>
      </c>
      <c r="G1431" s="4" t="inlineStr">
        <is>
          <t>Definition / Concept</t>
        </is>
      </c>
      <c r="H1431" s="5" t="inlineStr">
        <is>
          <t>Beginner</t>
        </is>
      </c>
      <c r="I1431" s="4" t="inlineStr">
        <is>
          <t>Which statement accurately describes a key difference between a second insured rider and a spouse and children’s rider?</t>
        </is>
      </c>
      <c r="J1431" s="4" t="inlineStr">
        <is>
          <t>The premium for a second insured rider is based on the primary insured's risk factors.</t>
        </is>
      </c>
      <c r="K1431" s="4" t="inlineStr">
        <is>
          <t>The coverage amount for a second insured is related to the primary policy coverage.</t>
        </is>
      </c>
      <c r="L1431" s="4" t="inlineStr">
        <is>
          <t>The premium for a second insured rider is based on the risk characteristics of the second insured.</t>
        </is>
      </c>
      <c r="M1431" s="4" t="inlineStr">
        <is>
          <t>The second insured cannot be a relative of the primary insured.</t>
        </is>
      </c>
      <c r="N1431" s="6" t="inlineStr">
        <is>
          <t>C</t>
        </is>
      </c>
      <c r="O1431" s="4" t="inlineStr">
        <is>
          <t>The premium charged for a second insured rider is based on the risk characteristics of the second insured rather than the primary insured.</t>
        </is>
      </c>
      <c r="P1431" s="4" t="inlineStr">
        <is>
          <t>Consider how the premium for a second insured rider is determined compared to other types of riders.</t>
        </is>
      </c>
      <c r="Q1431" s="4" t="inlineStr">
        <is>
          <t>✅ **Option C is correct:** The premium for a second insured rider is based on the risk characteristics of the second insured, distinguishing it from other riders.
❌ **Why the other options are wrong:**
- Option A incorrectly states that the premium is based on the primary insured's risk factors, which is not true for a second insured rider.
- Option B is incorrect because the coverage amount for the second insured is not related to the primary policy coverage.
- Option D is wrong as the second insured can indeed be a relative of the primary insured, contrary to what this option suggests.
💡 **Key takeaway:** The premium for a second insured rider is unique as it reflects the risk characteristics of the second insured, not the primary insured.</t>
        </is>
      </c>
      <c r="R1431" s="4" t="inlineStr">
        <is>
          <t>[LOMA281] LOMA281_M3L1_Knowledge File_Supplemental Benefits – Module 3 Lesson 1 p.29/32</t>
        </is>
      </c>
    </row>
    <row r="1432" ht="60" customHeight="1">
      <c r="A1432" s="7" t="n">
        <v>1430</v>
      </c>
      <c r="B1432" s="7" t="inlineStr">
        <is>
          <t>LOMA281</t>
        </is>
      </c>
      <c r="C1432" s="7" t="inlineStr">
        <is>
          <t>3</t>
        </is>
      </c>
      <c r="D1432" s="7" t="inlineStr">
        <is>
          <t>1</t>
        </is>
      </c>
      <c r="E1432" s="8" t="inlineStr">
        <is>
          <t>Rider Type</t>
        </is>
      </c>
      <c r="F1432" s="8" t="inlineStr">
        <is>
          <t>Spouse and Children’s Insurance Rider</t>
        </is>
      </c>
      <c r="G1432" s="8" t="inlineStr">
        <is>
          <t>Application of Definitions</t>
        </is>
      </c>
      <c r="H1432" s="13" t="inlineStr">
        <is>
          <t>Intermediate</t>
        </is>
      </c>
      <c r="I1432" s="8" t="inlineStr">
        <is>
          <t>Which of the following statements about the spouse and children’s insurance rider is correct?</t>
        </is>
      </c>
      <c r="J1432" s="8" t="inlineStr">
        <is>
          <t>The rider provides permanent life insurance for the spouse and children.</t>
        </is>
      </c>
      <c r="K1432" s="8" t="inlineStr">
        <is>
          <t>The premium for children’s coverage varies based on the number of children.</t>
        </is>
      </c>
      <c r="L1432" s="8" t="inlineStr">
        <is>
          <t>The rider allows for term life insurance coverage for a spouse and children.</t>
        </is>
      </c>
      <c r="M1432" s="8" t="inlineStr">
        <is>
          <t>Coverage units for children are typically $5,000 each.</t>
        </is>
      </c>
      <c r="N1432" s="6" t="inlineStr">
        <is>
          <t>C</t>
        </is>
      </c>
      <c r="O1432" s="8" t="inlineStr">
        <is>
          <t>The spouse and children’s insurance rider provides term life insurance coverage for the insured's spouse and children, as defined in the chunks.</t>
        </is>
      </c>
      <c r="P1432" s="8" t="inlineStr">
        <is>
          <t>Think about how the spouse and children’s insurance rider is defined in terms of coverage type and premium structure.</t>
        </is>
      </c>
      <c r="Q1432" s="8" t="inlineStr">
        <is>
          <t>✅ **Option C is correct:** The spouse and children’s insurance rider provides term life insurance coverage for the insured's spouse and children, which is the primary function of this rider.
❌ **Why the other options are wrong:**
- Option A describes permanent life insurance, which is not the case for this rider as it provides term coverage.
- Option B is incorrect because the premium for children’s coverage is a flat amount, not varying with the number of children.
- Option D is wrong as the typical coverage unit for children is $1,000, not $5,000.
💡 **Key takeaway:** Remember that the spouse and children’s insurance rider specifically provides term coverage, and the premium structure is flat for children regardless of their number.</t>
        </is>
      </c>
      <c r="R1432" s="8" t="inlineStr">
        <is>
          <t>[LOMA281] LOMA281_M3L1_Knowledge File_Supplemental Benefits – Module 3 Lesson 1 p.25/32</t>
        </is>
      </c>
    </row>
    <row r="1433" ht="60" customHeight="1">
      <c r="A1433" s="3" t="n">
        <v>1431</v>
      </c>
      <c r="B1433" s="3" t="inlineStr">
        <is>
          <t>LOMA281</t>
        </is>
      </c>
      <c r="C1433" s="3" t="inlineStr">
        <is>
          <t>3</t>
        </is>
      </c>
      <c r="D1433" s="3" t="inlineStr">
        <is>
          <t>1</t>
        </is>
      </c>
      <c r="E1433" s="4" t="inlineStr">
        <is>
          <t>Rider Type</t>
        </is>
      </c>
      <c r="F1433" s="4" t="inlineStr">
        <is>
          <t>Spouse and Children’s Insurance Rider</t>
        </is>
      </c>
      <c r="G1433" s="4" t="inlineStr">
        <is>
          <t>Application of Definitions</t>
        </is>
      </c>
      <c r="H1433" s="12" t="inlineStr">
        <is>
          <t>Intermediate</t>
        </is>
      </c>
      <c r="I1433" s="4" t="inlineStr">
        <is>
          <t>Which of the following correctly describes the coverage units under a spouse and children’s insurance rider?</t>
        </is>
      </c>
      <c r="J1433" s="4" t="inlineStr">
        <is>
          <t>Each coverage unit for a spouse is typically $10,000.</t>
        </is>
      </c>
      <c r="K1433" s="4" t="inlineStr">
        <is>
          <t>Each coverage unit for a child is typically $5,000.</t>
        </is>
      </c>
      <c r="L1433" s="4" t="inlineStr">
        <is>
          <t>The maximum coverage for a spouse is usually $50,000.</t>
        </is>
      </c>
      <c r="M1433" s="4" t="inlineStr">
        <is>
          <t>The maximum coverage for a child is usually $1,000.</t>
        </is>
      </c>
      <c r="N1433" s="6" t="inlineStr">
        <is>
          <t>C</t>
        </is>
      </c>
      <c r="O1433" s="4" t="inlineStr">
        <is>
          <t>The maximum coverage for a spouse under the spouse and children’s insurance rider is typically $50,000, based on the definition of coverage units provided in the chunks.</t>
        </is>
      </c>
      <c r="P1433" s="4" t="inlineStr">
        <is>
          <t>Consider the typical amounts assigned to coverage units for spouses and children as defined in the rider.</t>
        </is>
      </c>
      <c r="Q1433" s="4" t="inlineStr">
        <is>
          <t>✅ **Option C is correct:** The maximum coverage for a spouse under the spouse and children’s insurance rider is typically $50,000, which is derived from the coverage unit definition.
❌ **Why the other options are wrong:**
- Option A is incorrect because each coverage unit for a spouse is typically $5,000, not $10,000.
- Option B is wrong as each coverage unit for a child is typically $1,000, not $5,000.
- Option D is incorrect because the maximum coverage for a child is $1,000 per unit, but the question implies a limit that is not accurate.
💡 **Key takeaway:** Remember that coverage units for a spouse and child differ, with specific amounts defined for each in the rider.</t>
        </is>
      </c>
      <c r="R1433" s="4" t="inlineStr">
        <is>
          <t>[LOMA281] LOMA281_M3L1_Knowledge File_Supplemental Benefits – Module 3 Lesson 1 p.25/32</t>
        </is>
      </c>
    </row>
    <row r="1434" ht="60" customHeight="1">
      <c r="A1434" s="7" t="n">
        <v>1432</v>
      </c>
      <c r="B1434" s="7" t="inlineStr">
        <is>
          <t>LOMA281</t>
        </is>
      </c>
      <c r="C1434" s="7" t="inlineStr">
        <is>
          <t>3</t>
        </is>
      </c>
      <c r="D1434" s="7" t="inlineStr">
        <is>
          <t>1</t>
        </is>
      </c>
      <c r="E1434" s="8" t="inlineStr">
        <is>
          <t>Rider Type</t>
        </is>
      </c>
      <c r="F1434" s="8" t="inlineStr">
        <is>
          <t>Spouse and Children’s Insurance Rider</t>
        </is>
      </c>
      <c r="G1434" s="8" t="inlineStr">
        <is>
          <t>Application of Definitions</t>
        </is>
      </c>
      <c r="H1434" s="13" t="inlineStr">
        <is>
          <t>Intermediate</t>
        </is>
      </c>
      <c r="I1434" s="8" t="inlineStr">
        <is>
          <t>Which of the following statements about the premium for children’s coverage under a spouse and children’s insurance rider is correct?</t>
        </is>
      </c>
      <c r="J1434" s="8" t="inlineStr">
        <is>
          <t>The premium increases with each additional child.</t>
        </is>
      </c>
      <c r="K1434" s="8" t="inlineStr">
        <is>
          <t>The premium is a flat amount regardless of the number of children.</t>
        </is>
      </c>
      <c r="L1434" s="8" t="inlineStr">
        <is>
          <t>The premium is based on the age of the children.</t>
        </is>
      </c>
      <c r="M1434" s="8" t="inlineStr">
        <is>
          <t>The premium is waived if the policyowner becomes disabled.</t>
        </is>
      </c>
      <c r="N1434" s="6" t="inlineStr">
        <is>
          <t>B</t>
        </is>
      </c>
      <c r="O1434" s="8" t="inlineStr">
        <is>
          <t>The premium for children’s coverage under the spouse and children’s insurance rider is a flat amount that does not change with the number of children, as stated in the chunks.</t>
        </is>
      </c>
      <c r="P1434" s="8" t="inlineStr">
        <is>
          <t>Think about how the premium for children’s coverage is structured according to the rider's definition.</t>
        </is>
      </c>
      <c r="Q1434" s="8" t="inlineStr">
        <is>
          <t>✅ **Option B is correct:** The premium for children’s coverage under a spouse and children’s insurance rider is a flat amount that does not change with the number of children covered.
❌ **Why the other options are wrong:**
- Option A is incorrect because the premium does not increase with each additional child; it remains flat.
- Option C is wrong as the premium is not based on the age of the children but is a specified flat amount.
- Option D is incorrect because the premium is not waived due to the policyowner's disability; it is a flat rate.
💡 **Key takeaway:** The flat premium structure for children’s coverage is a key feature of the spouse and children’s insurance rider.</t>
        </is>
      </c>
      <c r="R1434" s="8" t="inlineStr">
        <is>
          <t>[LOMA281] LOMA281_M3L1_Knowledge File_Supplemental Benefits – Module 3 Lesson 1 p.25/32</t>
        </is>
      </c>
    </row>
    <row r="1435" ht="60" customHeight="1">
      <c r="A1435" s="3" t="n">
        <v>1433</v>
      </c>
      <c r="B1435" s="3" t="inlineStr">
        <is>
          <t>LOMA281</t>
        </is>
      </c>
      <c r="C1435" s="3" t="inlineStr">
        <is>
          <t>3</t>
        </is>
      </c>
      <c r="D1435" s="3" t="inlineStr">
        <is>
          <t>1</t>
        </is>
      </c>
      <c r="E1435" s="4" t="inlineStr">
        <is>
          <t>Rider Type</t>
        </is>
      </c>
      <c r="F1435" s="4" t="inlineStr">
        <is>
          <t>Spouse and Children’s Insurance Rider</t>
        </is>
      </c>
      <c r="G1435" s="4" t="inlineStr">
        <is>
          <t>Application of Definitions</t>
        </is>
      </c>
      <c r="H1435" s="12" t="inlineStr">
        <is>
          <t>Intermediate</t>
        </is>
      </c>
      <c r="I1435" s="4" t="inlineStr">
        <is>
          <t>Which of the following statements about the limits of coverage units under a spouse and children’s insurance rider is correct?</t>
        </is>
      </c>
      <c r="J1435" s="4" t="inlineStr">
        <is>
          <t>The typical limit for coverage units is 10 to 20.</t>
        </is>
      </c>
      <c r="K1435" s="4" t="inlineStr">
        <is>
          <t>The typical limit for coverage units is 5 to 10.</t>
        </is>
      </c>
      <c r="L1435" s="4" t="inlineStr">
        <is>
          <t>The typical limit for coverage units is 20 to 40.</t>
        </is>
      </c>
      <c r="M1435" s="4" t="inlineStr">
        <is>
          <t>There is no limit on the number of coverage units.</t>
        </is>
      </c>
      <c r="N1435" s="6" t="inlineStr">
        <is>
          <t>B</t>
        </is>
      </c>
      <c r="O1435" s="4" t="inlineStr">
        <is>
          <t>The typical limit for coverage units under a spouse and children’s insurance rider is 5 to 10, as stated in the chunks.</t>
        </is>
      </c>
      <c r="P1435" s="4" t="inlineStr">
        <is>
          <t>Recall the typical limits set for coverage units as defined in the rider's description.</t>
        </is>
      </c>
      <c r="Q1435" s="4" t="inlineStr">
        <is>
          <t>✅ **Option B is correct:** The typical limit for coverage units under a spouse and children’s insurance rider is 5 to 10, which is specified in the chunks.
❌ **Why the other options are wrong:**
- Option A is incorrect because the typical limit is not 10 to 20; it is lower.
- Option C is wrong as the typical limit is not 20 to 40, which exceeds the standard range.
- Option D is incorrect because there is indeed a limit on the number of coverage units that can be purchased.
💡 **Key takeaway:** The limit of 5 to 10 coverage units is a standard feature of the spouse and children’s insurance rider.</t>
        </is>
      </c>
      <c r="R1435" s="4" t="inlineStr">
        <is>
          <t>[LOMA281] LOMA281_M3L1_Knowledge File_Supplemental Benefits – Module 3 Lesson 1 p.25/32</t>
        </is>
      </c>
    </row>
    <row r="1436" ht="60" customHeight="1">
      <c r="A1436" s="7" t="n">
        <v>1434</v>
      </c>
      <c r="B1436" s="7" t="inlineStr">
        <is>
          <t>LOMA281</t>
        </is>
      </c>
      <c r="C1436" s="7" t="inlineStr">
        <is>
          <t>3</t>
        </is>
      </c>
      <c r="D1436" s="7" t="inlineStr">
        <is>
          <t>1</t>
        </is>
      </c>
      <c r="E1436" s="8" t="inlineStr">
        <is>
          <t>Rider Type</t>
        </is>
      </c>
      <c r="F1436" s="8" t="inlineStr">
        <is>
          <t>Spouse and Children’s Insurance Rider</t>
        </is>
      </c>
      <c r="G1436" s="8" t="inlineStr">
        <is>
          <t>Application of Definitions</t>
        </is>
      </c>
      <c r="H1436" s="13" t="inlineStr">
        <is>
          <t>Intermediate</t>
        </is>
      </c>
      <c r="I1436" s="8" t="inlineStr">
        <is>
          <t>Which of the following statements about the conversion privilege for children’s coverage under a spouse and children’s insurance rider is correct?</t>
        </is>
      </c>
      <c r="J1436" s="8" t="inlineStr">
        <is>
          <t>Children’s coverage can be converted to a permanent policy without evidence of insurability.</t>
        </is>
      </c>
      <c r="K1436" s="8" t="inlineStr">
        <is>
          <t>Children’s coverage cannot be converted to any other policy.</t>
        </is>
      </c>
      <c r="L1436" s="8" t="inlineStr">
        <is>
          <t>Children’s coverage can only be converted if the policyowner is disabled.</t>
        </is>
      </c>
      <c r="M1436" s="8" t="inlineStr">
        <is>
          <t>Children’s coverage can be converted to a term policy only.</t>
        </is>
      </c>
      <c r="N1436" s="6" t="inlineStr">
        <is>
          <t>A</t>
        </is>
      </c>
      <c r="O1436" s="8" t="inlineStr">
        <is>
          <t>Children’s coverage under the spouse and children’s insurance rider can be converted to an individual policy without providing evidence of insurability, as stated in the chunks.</t>
        </is>
      </c>
      <c r="P1436" s="8" t="inlineStr">
        <is>
          <t>Consider the conditions under which children’s coverage can be converted as defined in the rider.</t>
        </is>
      </c>
      <c r="Q1436" s="8" t="inlineStr">
        <is>
          <t>✅ **Option A is correct:** Children’s coverage under a spouse and children’s insurance rider can be converted to a permanent policy without providing evidence of insurability, which is a key feature of this rider.
❌ **Why the other options are wrong:**
- Option B is incorrect because children’s coverage can indeed be converted to another policy.
- Option C is wrong as conversion is not contingent on the policyowner's disability; it is a standard feature.
- Option D is incorrect because children’s coverage can be converted to an individual policy, not limited to term policies only.
💡 **Key takeaway:** The conversion privilege allows for flexibility in children’s coverage, enabling conversion to a permanent policy without evidence of insurability.</t>
        </is>
      </c>
      <c r="R1436" s="8" t="inlineStr">
        <is>
          <t>[LOMA281] LOMA281_M3L1_Knowledge File_Supplemental Benefits – Module 3 Lesson 1 p.25/32</t>
        </is>
      </c>
    </row>
    <row r="1437" ht="60" customHeight="1">
      <c r="A1437" s="3" t="n">
        <v>1435</v>
      </c>
      <c r="B1437" s="3" t="inlineStr">
        <is>
          <t>LOMA281</t>
        </is>
      </c>
      <c r="C1437" s="3" t="inlineStr">
        <is>
          <t>3</t>
        </is>
      </c>
      <c r="D1437" s="3" t="inlineStr">
        <is>
          <t>2</t>
        </is>
      </c>
      <c r="E1437" s="4" t="inlineStr">
        <is>
          <t>Policy Structure</t>
        </is>
      </c>
      <c r="F1437" s="4" t="inlineStr">
        <is>
          <t>Standard Provisions</t>
        </is>
      </c>
      <c r="G1437" s="4" t="inlineStr">
        <is>
          <t>Definition / Concept</t>
        </is>
      </c>
      <c r="H1437" s="5" t="inlineStr">
        <is>
          <t>Beginner</t>
        </is>
      </c>
      <c r="I1437" s="4" t="inlineStr">
        <is>
          <t>Which of the following best defines standard provisions in life insurance policies?</t>
        </is>
      </c>
      <c r="J1437" s="4" t="inlineStr">
        <is>
          <t>Clauses that are optional and can be excluded from the policy.</t>
        </is>
      </c>
      <c r="K1437" s="4" t="inlineStr">
        <is>
          <t>Clauses mandated by state law that must be included in every life insurance policy.</t>
        </is>
      </c>
      <c r="L1437" s="4" t="inlineStr">
        <is>
          <t>Provisions that only apply to group life insurance policies.</t>
        </is>
      </c>
      <c r="M1437" s="4" t="inlineStr">
        <is>
          <t>Terms that describe the benefits payable upon the death of the insured.</t>
        </is>
      </c>
      <c r="N1437" s="6" t="inlineStr">
        <is>
          <t>B</t>
        </is>
      </c>
      <c r="O1437" s="4" t="inlineStr">
        <is>
          <t>Standard provisions are defined as clauses mandated by state law that must be included in every life insurance policy to protect the policyowner and define the rights and obligations of both the insurer and the policyowner.</t>
        </is>
      </c>
      <c r="P1437" s="4" t="inlineStr">
        <is>
          <t>Think about how standard provisions are defined in terms of their legal requirement in life insurance policies.</t>
        </is>
      </c>
      <c r="Q1437" s="4" t="inlineStr">
        <is>
          <t>✅ **Option B is correct:** Standard provisions are clauses mandated by state law that must be included in every life insurance policy, ensuring protection for the policyowner and clarity on the rights and obligations of both parties.
❌ **Why the other options are wrong:**
- Option A describes optional clauses, which do not fit the definition of standard provisions.
- Option C incorrectly limits standard provisions to group life insurance, while they apply to all life insurance policies.
- Option D refers to benefits payable, which is not the definition of standard provisions.
💡 **Key takeaway:** Remember that standard provisions are legally required clauses in life insurance policies, ensuring both parties understand their rights and obligations.</t>
        </is>
      </c>
      <c r="R1437" s="4" t="inlineStr">
        <is>
          <t>[LOMA281] LOMA281_M3L2_Knowledge File_Life Insurance Policy Provisions – Module 3 Lesson 2 p.1/38</t>
        </is>
      </c>
    </row>
    <row r="1438" ht="60" customHeight="1">
      <c r="A1438" s="7" t="n">
        <v>1436</v>
      </c>
      <c r="B1438" s="7" t="inlineStr">
        <is>
          <t>LOMA281</t>
        </is>
      </c>
      <c r="C1438" s="7" t="inlineStr">
        <is>
          <t>3</t>
        </is>
      </c>
      <c r="D1438" s="7" t="inlineStr">
        <is>
          <t>2</t>
        </is>
      </c>
      <c r="E1438" s="8" t="inlineStr">
        <is>
          <t>Policy Structure</t>
        </is>
      </c>
      <c r="F1438" s="8" t="inlineStr">
        <is>
          <t>Standard Provisions</t>
        </is>
      </c>
      <c r="G1438" s="8" t="inlineStr">
        <is>
          <t>Definition / Concept</t>
        </is>
      </c>
      <c r="H1438" s="9" t="inlineStr">
        <is>
          <t>Beginner</t>
        </is>
      </c>
      <c r="I1438" s="8" t="inlineStr">
        <is>
          <t>Which statement accurately describes the free-look provision in a life insurance policy?</t>
        </is>
      </c>
      <c r="J1438" s="8" t="inlineStr">
        <is>
          <t>It allows the insurer to contest the policy for any reason within the first year.</t>
        </is>
      </c>
      <c r="K1438" s="8" t="inlineStr">
        <is>
          <t>It grants the policyowner a specified period to examine the policy.</t>
        </is>
      </c>
      <c r="L1438" s="8" t="inlineStr">
        <is>
          <t>It specifies the length of time for which premiums can be paid.</t>
        </is>
      </c>
      <c r="M1438" s="8" t="inlineStr">
        <is>
          <t>It describes the conditions for reinstating a lapsed policy.</t>
        </is>
      </c>
      <c r="N1438" s="6" t="inlineStr">
        <is>
          <t>B</t>
        </is>
      </c>
      <c r="O1438" s="8" t="inlineStr">
        <is>
          <t>The free-look provision grants the policyowner a specified period to examine the policy, allowing them to cancel it if they are not satisfied.</t>
        </is>
      </c>
      <c r="P1438" s="8" t="inlineStr">
        <is>
          <t>Consider the purpose of the free-look provision in terms of the policyowner's rights after receiving the policy.</t>
        </is>
      </c>
      <c r="Q1438" s="8" t="inlineStr">
        <is>
          <t>✅ **Option B is correct:** The free-look provision allows the policyowner a specified period to examine the policy and decide whether to keep it or cancel it without penalty.
❌ **Why the other options are wrong:**
- Option A describes the incontestability provision, which relates to the insurer's ability to contest the policy.
- Option C refers to the grace period provision, which deals with premium payments.
- Option D describes the reinstatement provision, which outlines conditions for reinstating a lapsed policy.
💡 **Key takeaway:** The free-look provision is a consumer protection feature that allows policyowners to review their policy and cancel it if they are not satisfied.</t>
        </is>
      </c>
      <c r="R1438" s="8" t="inlineStr">
        <is>
          <t>[LOMA281] LOMA281_M3L2_Knowledge File_Life Insurance Policy Provisions – Module 3 Lesson 2 p.1/38</t>
        </is>
      </c>
    </row>
    <row r="1439" ht="60" customHeight="1">
      <c r="A1439" s="3" t="n">
        <v>1437</v>
      </c>
      <c r="B1439" s="3" t="inlineStr">
        <is>
          <t>LOMA281</t>
        </is>
      </c>
      <c r="C1439" s="3" t="inlineStr">
        <is>
          <t>3</t>
        </is>
      </c>
      <c r="D1439" s="3" t="inlineStr">
        <is>
          <t>1</t>
        </is>
      </c>
      <c r="E1439" s="4" t="inlineStr">
        <is>
          <t>Rider Type</t>
        </is>
      </c>
      <c r="F1439" s="4" t="inlineStr">
        <is>
          <t>Second Insured Rider</t>
        </is>
      </c>
      <c r="G1439" s="4" t="inlineStr">
        <is>
          <t>Application of Definitions</t>
        </is>
      </c>
      <c r="H1439" s="12" t="inlineStr">
        <is>
          <t>Intermediate</t>
        </is>
      </c>
      <c r="I1439" s="4" t="inlineStr">
        <is>
          <t>Which of the following statements about a second insured rider is correct?</t>
        </is>
      </c>
      <c r="J1439" s="4" t="inlineStr">
        <is>
          <t>The premium for the second insured is based on the primary insured's risk factors.</t>
        </is>
      </c>
      <c r="K1439" s="4" t="inlineStr">
        <is>
          <t>The second insured can only be a spouse of the primary insured.</t>
        </is>
      </c>
      <c r="L1439" s="4" t="inlineStr">
        <is>
          <t>The coverage amount for the second insured is independent of the primary policy coverage.</t>
        </is>
      </c>
      <c r="M1439" s="4" t="inlineStr">
        <is>
          <t>The second insured rider is the same as a spouse and children’s rider.</t>
        </is>
      </c>
      <c r="N1439" s="6" t="inlineStr">
        <is>
          <t>C</t>
        </is>
      </c>
      <c r="O1439" s="4" t="inlineStr">
        <is>
          <t>The second insured rider provides coverage for another person, and the coverage amount is not related to the primary policy coverage, as stated in the definition.</t>
        </is>
      </c>
      <c r="P1439" s="4" t="inlineStr">
        <is>
          <t>Consider how the coverage amount for the second insured is determined in relation to the primary insured's policy.</t>
        </is>
      </c>
      <c r="Q1439" s="4" t="inlineStr">
        <is>
          <t>✅ **Option C is correct:** The coverage amount for the second insured under a second insured rider is not related to the primary policy coverage, which is a defining feature of this rider.
❌ **Why the other options are wrong:**
- Option A is incorrect because the premium for the second insured is based on their own risk characteristics, not the primary insured's.
- Option B is incorrect as the second insured can be a relative or business partner, not just a spouse.
- Option D is incorrect because a second insured rider is distinct from a spouse and children’s rider, which has different coverage relationships.
💡 **Key takeaway:** Remember that the second insured rider allows for independent coverage amounts based on the second insured's risk, unlike the spouse and children’s rider.</t>
        </is>
      </c>
      <c r="R1439" s="4" t="inlineStr">
        <is>
          <t>[LOMA281] LOMA281_M3L1_Knowledge File_Supplemental Benefits – Module 3 Lesson 1 p.29/32</t>
        </is>
      </c>
    </row>
    <row r="1440" ht="60" customHeight="1">
      <c r="A1440" s="7" t="n">
        <v>1438</v>
      </c>
      <c r="B1440" s="7" t="inlineStr">
        <is>
          <t>LOMA281</t>
        </is>
      </c>
      <c r="C1440" s="7" t="inlineStr">
        <is>
          <t>3</t>
        </is>
      </c>
      <c r="D1440" s="7" t="inlineStr">
        <is>
          <t>1</t>
        </is>
      </c>
      <c r="E1440" s="8" t="inlineStr">
        <is>
          <t>Rider Type</t>
        </is>
      </c>
      <c r="F1440" s="8" t="inlineStr">
        <is>
          <t>Second Insured Rider</t>
        </is>
      </c>
      <c r="G1440" s="8" t="inlineStr">
        <is>
          <t>Application of Definitions</t>
        </is>
      </c>
      <c r="H1440" s="13" t="inlineStr">
        <is>
          <t>Intermediate</t>
        </is>
      </c>
      <c r="I1440" s="8" t="inlineStr">
        <is>
          <t>Which of the following statements correctly distinguishes a second insured rider from a spouse and children’s rider?</t>
        </is>
      </c>
      <c r="J1440" s="8" t="inlineStr">
        <is>
          <t>The second insured rider allows for coverage amounts based on the primary insured's age.</t>
        </is>
      </c>
      <c r="K1440" s="8" t="inlineStr">
        <is>
          <t>The second insured rider's premium is based on the risk characteristics of the second insured.</t>
        </is>
      </c>
      <c r="L1440" s="8" t="inlineStr">
        <is>
          <t>The second insured rider can only cover children of the primary insured.</t>
        </is>
      </c>
      <c r="M1440" s="8" t="inlineStr">
        <is>
          <t>The second insured rider is limited to business partners only.</t>
        </is>
      </c>
      <c r="N1440" s="6" t="inlineStr">
        <is>
          <t>B</t>
        </is>
      </c>
      <c r="O1440" s="8" t="inlineStr">
        <is>
          <t>The premium for a second insured rider is based on the risk characteristics of the second insured, which distinguishes it from the spouse and children's rider.</t>
        </is>
      </c>
      <c r="P1440" s="8" t="inlineStr">
        <is>
          <t>Think about how premiums are determined for different riders and who they are based on.</t>
        </is>
      </c>
      <c r="Q1440" s="8" t="inlineStr">
        <is>
          <t>✅ **Option B is correct:** The premium for a second insured rider is based on the risk characteristics of the second insured, which is a key distinction from the spouse and children’s rider.
❌ **Why the other options are wrong:**
- Option A is incorrect because the second insured rider's coverage amount is not based on the primary insured's age.
- Option C is incorrect as the second insured can be anyone, not just children of the primary insured.
- Option D is incorrect because the second insured can be a spouse or relative, not limited to business partners.
💡 **Key takeaway:** The premium structure is a critical factor in distinguishing between rider types, especially between the second insured rider and the spouse and children’s rider.</t>
        </is>
      </c>
      <c r="R1440" s="8" t="inlineStr">
        <is>
          <t>[LOMA281] LOMA281_M3L1_Knowledge File_Supplemental Benefits – Module 3 Lesson 1 p.29/32</t>
        </is>
      </c>
    </row>
    <row r="1441" ht="60" customHeight="1">
      <c r="A1441" s="3" t="n">
        <v>1439</v>
      </c>
      <c r="B1441" s="3" t="inlineStr">
        <is>
          <t>LOMA281</t>
        </is>
      </c>
      <c r="C1441" s="3" t="inlineStr">
        <is>
          <t>3</t>
        </is>
      </c>
      <c r="D1441" s="3" t="inlineStr">
        <is>
          <t>1</t>
        </is>
      </c>
      <c r="E1441" s="4" t="inlineStr">
        <is>
          <t>Rider Type</t>
        </is>
      </c>
      <c r="F1441" s="4" t="inlineStr">
        <is>
          <t>Second Insured Rider</t>
        </is>
      </c>
      <c r="G1441" s="4" t="inlineStr">
        <is>
          <t>Discriminating Between Complex Concepts</t>
        </is>
      </c>
      <c r="H1441" s="12" t="inlineStr">
        <is>
          <t>Intermediate</t>
        </is>
      </c>
      <c r="I1441" s="4" t="inlineStr">
        <is>
          <t>Contract A provides coverage for a spouse and children based on the primary insured's policy. Contract B provides coverage for a second insured based on their own risk factors. Which response correctly identifies these rider types?</t>
        </is>
      </c>
      <c r="J1441" s="4" t="inlineStr">
        <is>
          <t>Contract A = Second Insured Rider / Contract B = Spouse and Children’s Rider</t>
        </is>
      </c>
      <c r="K1441" s="4" t="inlineStr">
        <is>
          <t>Contract A = Spouse and Children’s Rider / Contract B = Second Insured Rider</t>
        </is>
      </c>
      <c r="L1441" s="4" t="inlineStr">
        <is>
          <t>Contract A = Children’s Insurance Rider / Contract B = Second Insured Rider</t>
        </is>
      </c>
      <c r="M1441" s="4" t="inlineStr">
        <is>
          <t>Contract A = Second Insured Rider / Contract B = Children’s Insurance Rider</t>
        </is>
      </c>
      <c r="N1441" s="6" t="inlineStr">
        <is>
          <t>B</t>
        </is>
      </c>
      <c r="O1441" s="4" t="inlineStr">
        <is>
          <t>Contract A is a spouse and children’s rider, which bases coverage on the primary insured's policy, while Contract B is a second insured rider, which bases coverage on the second insured's risk factors.</t>
        </is>
      </c>
      <c r="P1441" s="4" t="inlineStr">
        <is>
          <t>Focus on how the coverage amounts are determined for each type of rider.</t>
        </is>
      </c>
      <c r="Q1441" s="4" t="inlineStr">
        <is>
          <t>✅ **Option B is correct:** Contract A is a spouse and children’s rider, which bases coverage on the primary insured's policy, while Contract B is a second insured rider, which bases coverage on the second insured's risk factors.
❌ **Why the other options are wrong:**
- Option A is incorrect because it mislabels the contracts, confusing the definitions of the riders.
- Option C is incorrect as it misidentifies Contract A as a children’s insurance rider, which is not the case.
- Option D is incorrect because it incorrectly labels Contract A as a second insured rider, which it is not.
💡 **Key takeaway:** Remember that the key distinction lies in how coverage amounts are determined — based on the primary insured or the second insured's risk.</t>
        </is>
      </c>
      <c r="R1441" s="4" t="inlineStr">
        <is>
          <t>[LOMA281] LOMA281_M3L1_Knowledge File_Supplemental Benefits – Module 3 Lesson 1 p.29/32</t>
        </is>
      </c>
    </row>
    <row r="1442" ht="60" customHeight="1">
      <c r="A1442" s="7" t="n">
        <v>1440</v>
      </c>
      <c r="B1442" s="7" t="inlineStr">
        <is>
          <t>LOMA281</t>
        </is>
      </c>
      <c r="C1442" s="7" t="inlineStr">
        <is>
          <t>3</t>
        </is>
      </c>
      <c r="D1442" s="7" t="inlineStr">
        <is>
          <t>1</t>
        </is>
      </c>
      <c r="E1442" s="8" t="inlineStr">
        <is>
          <t>Rider Type</t>
        </is>
      </c>
      <c r="F1442" s="8" t="inlineStr">
        <is>
          <t>Second Insured Rider</t>
        </is>
      </c>
      <c r="G1442" s="8" t="inlineStr">
        <is>
          <t>Application of Definitions</t>
        </is>
      </c>
      <c r="H1442" s="13" t="inlineStr">
        <is>
          <t>Intermediate</t>
        </is>
      </c>
      <c r="I1442" s="8" t="inlineStr">
        <is>
          <t>Which of the following statements about the second insured rider is true?</t>
        </is>
      </c>
      <c r="J1442" s="8" t="inlineStr">
        <is>
          <t>The second insured rider is only available for children.</t>
        </is>
      </c>
      <c r="K1442" s="8" t="inlineStr">
        <is>
          <t>The premium for the second insured is based on the primary insured's health.</t>
        </is>
      </c>
      <c r="L1442" s="8" t="inlineStr">
        <is>
          <t>The second insured can be a business partner of the primary insured.</t>
        </is>
      </c>
      <c r="M1442" s="8" t="inlineStr">
        <is>
          <t>The coverage amount for the second insured is tied to the primary insured's policy.</t>
        </is>
      </c>
      <c r="N1442" s="6" t="inlineStr">
        <is>
          <t>C</t>
        </is>
      </c>
      <c r="O1442" s="8" t="inlineStr">
        <is>
          <t>The second insured rider allows for coverage of another person, including a business partner, which is a key feature of this rider.</t>
        </is>
      </c>
      <c r="P1442" s="8" t="inlineStr">
        <is>
          <t>Consider who can be covered under a second insured rider and how that differs from other riders.</t>
        </is>
      </c>
      <c r="Q1442" s="8" t="inlineStr">
        <is>
          <t>✅ **Option C is correct:** The second insured rider allows for coverage of another person, including a business partner, which is a key feature of this rider.
❌ **Why the other options are wrong:**
- Option A is incorrect because the second insured rider is not limited to children; it can cover spouses or business partners.
- Option B is incorrect as the premium is based on the second insured's own risk characteristics, not the primary insured's health.
- Option D is incorrect because the coverage amount for the second insured is independent of the primary insured's policy.
💡 **Key takeaway:** The second insured rider provides flexibility in coverage, allowing for various individuals beyond just children.</t>
        </is>
      </c>
      <c r="R1442" s="8" t="inlineStr">
        <is>
          <t>[LOMA281] LOMA281_M3L1_Knowledge File_Supplemental Benefits – Module 3 Lesson 1 p.29/32</t>
        </is>
      </c>
    </row>
    <row r="1443" ht="60" customHeight="1">
      <c r="A1443" s="3" t="n">
        <v>1441</v>
      </c>
      <c r="B1443" s="3" t="inlineStr">
        <is>
          <t>LOMA281</t>
        </is>
      </c>
      <c r="C1443" s="3" t="inlineStr">
        <is>
          <t>3</t>
        </is>
      </c>
      <c r="D1443" s="3" t="inlineStr">
        <is>
          <t>1</t>
        </is>
      </c>
      <c r="E1443" s="4" t="inlineStr">
        <is>
          <t>Rider Type</t>
        </is>
      </c>
      <c r="F1443" s="4" t="inlineStr">
        <is>
          <t>Second Insured Rider</t>
        </is>
      </c>
      <c r="G1443" s="4" t="inlineStr">
        <is>
          <t>Discriminating Between Complex Concepts</t>
        </is>
      </c>
      <c r="H1443" s="12" t="inlineStr">
        <is>
          <t>Intermediate</t>
        </is>
      </c>
      <c r="I1443" s="4" t="inlineStr">
        <is>
          <t>Which of the following statements correctly describes the relationship between the second insured rider and the spouse and children’s rider?</t>
        </is>
      </c>
      <c r="J1443" s="4" t="inlineStr">
        <is>
          <t>Both riders provide coverage based on the primary insured's policy.</t>
        </is>
      </c>
      <c r="K1443" s="4" t="inlineStr">
        <is>
          <t>The second insured rider's premium is based on the primary insured's risk.</t>
        </is>
      </c>
      <c r="L1443" s="4" t="inlineStr">
        <is>
          <t>The second insured rider allows for coverage of individuals other than children.</t>
        </is>
      </c>
      <c r="M1443" s="4" t="inlineStr">
        <is>
          <t>The second insured rider is limited to spouses only.</t>
        </is>
      </c>
      <c r="N1443" s="6" t="inlineStr">
        <is>
          <t>C</t>
        </is>
      </c>
      <c r="O1443" s="4" t="inlineStr">
        <is>
          <t>The second insured rider allows for coverage of individuals other than children, which distinguishes it from the spouse and children’s rider.</t>
        </is>
      </c>
      <c r="P1443" s="4" t="inlineStr">
        <is>
          <t>Think about the types of individuals that can be covered under each rider type.</t>
        </is>
      </c>
      <c r="Q1443" s="4" t="inlineStr">
        <is>
          <t>✅ **Option C is correct:** The second insured rider allows for coverage of individuals other than children, which distinguishes it from the spouse and children’s rider.
❌ **Why the other options are wrong:**
- Option A is incorrect because the second insured rider's coverage is independent of the primary insured's policy, unlike the spouse and children’s rider.
- Option B is incorrect as the premium for the second insured is based on their own risk characteristics, not the primary insured's.
- Option D is incorrect because the second insured rider can cover relatives or business partners, not just spouses.
💡 **Key takeaway:** The second insured rider's flexibility in coverage is a key feature that sets it apart from the spouse and children’s rider.</t>
        </is>
      </c>
      <c r="R1443" s="4" t="inlineStr">
        <is>
          <t>[LOMA281] LOMA281_M3L1_Knowledge File_Supplemental Benefits – Module 3 Lesson 1 p.29/32</t>
        </is>
      </c>
    </row>
    <row r="1444" ht="60" customHeight="1">
      <c r="A1444" s="7" t="n">
        <v>1442</v>
      </c>
      <c r="B1444" s="7" t="inlineStr">
        <is>
          <t>LOMA281</t>
        </is>
      </c>
      <c r="C1444" s="7" t="inlineStr">
        <is>
          <t>3</t>
        </is>
      </c>
      <c r="D1444" s="7" t="inlineStr">
        <is>
          <t>1</t>
        </is>
      </c>
      <c r="E1444" s="8" t="inlineStr">
        <is>
          <t>Rider Type</t>
        </is>
      </c>
      <c r="F1444" s="8" t="inlineStr">
        <is>
          <t>Second Insured Rider</t>
        </is>
      </c>
      <c r="G1444" s="8" t="inlineStr">
        <is>
          <t>Scenario-based / Situational</t>
        </is>
      </c>
      <c r="H1444" s="11" t="inlineStr">
        <is>
          <t>Advanced</t>
        </is>
      </c>
      <c r="I1444" s="8" t="inlineStr">
        <is>
          <t>Maria is the policyowner of a life insurance policy that includes a second insured rider for her business partner, John. The coverage amount for John is $150,000, and the premium is based on John's individual risk factors. Statement A: The premium for John's coverage is determined by Maria's health status. Statement B: The coverage amount for John is independent of Maria's primary policy coverage. Which response correctly identifies the truth of these statements?</t>
        </is>
      </c>
      <c r="J1444" s="8" t="inlineStr">
        <is>
          <t>Both A and B are correct.</t>
        </is>
      </c>
      <c r="K1444" s="8" t="inlineStr">
        <is>
          <t>A only is correct.</t>
        </is>
      </c>
      <c r="L1444" s="8" t="inlineStr">
        <is>
          <t>B only is correct.</t>
        </is>
      </c>
      <c r="M1444" s="8" t="inlineStr">
        <is>
          <t>Neither A nor B is correct.</t>
        </is>
      </c>
      <c r="N1444" s="6" t="inlineStr">
        <is>
          <t>C</t>
        </is>
      </c>
      <c r="O1444" s="8" t="inlineStr">
        <is>
          <t>The premium for John's coverage is based on his own risk characteristics, not Maria's health status, making Statement A incorrect. However, the coverage amount for John is indeed independent of Maria's primary policy coverage, making Statement B correct.</t>
        </is>
      </c>
      <c r="P1444" s="8" t="inlineStr">
        <is>
          <t>Consider how the premium for a second insured rider is determined and how it relates to the primary insured's coverage.</t>
        </is>
      </c>
      <c r="Q1444" s="8" t="inlineStr">
        <is>
          <t>✅ **Option C is correct:** The premium for John's coverage is based on his individual risk factors, not Maria's health status, making Statement A incorrect. However, the coverage amount for John is independent of Maria's primary policy coverage, confirming Statement B as correct.
❌ **Why the other options are wrong:**
- Option A is incorrect because Statement A is false; the premium is based on John's risk factors, not Maria's health.
- Option B is incorrect because it claims both statements are correct, which is not true.
- Option D is incorrect because Statement B is indeed correct, so not both statements can be false.
💡 **Key takeaway:** Remember that in a second insured rider, the premium is based on the second insured's risk factors, and the coverage amount is independent of the primary insured's policy.</t>
        </is>
      </c>
      <c r="R1444" s="8" t="inlineStr">
        <is>
          <t>[LOMA281] LOMA281_M3L1_Knowledge File_Supplemental Benefits – Module 3 Lesson 1 p.29/32</t>
        </is>
      </c>
    </row>
    <row r="1445" ht="60" customHeight="1">
      <c r="A1445" s="3" t="n">
        <v>1443</v>
      </c>
      <c r="B1445" s="3" t="inlineStr">
        <is>
          <t>LOMA281</t>
        </is>
      </c>
      <c r="C1445" s="3" t="inlineStr">
        <is>
          <t>3</t>
        </is>
      </c>
      <c r="D1445" s="3" t="inlineStr">
        <is>
          <t>1</t>
        </is>
      </c>
      <c r="E1445" s="4" t="inlineStr">
        <is>
          <t>Rider Type</t>
        </is>
      </c>
      <c r="F1445" s="4" t="inlineStr">
        <is>
          <t>Second Insured Rider</t>
        </is>
      </c>
      <c r="G1445" s="4" t="inlineStr">
        <is>
          <t>Scenario-based / Situational</t>
        </is>
      </c>
      <c r="H1445" s="10" t="inlineStr">
        <is>
          <t>Advanced</t>
        </is>
      </c>
      <c r="I1445" s="4" t="inlineStr">
        <is>
          <t>Tom has a life insurance policy with a second insured rider for his sister, Lisa. The coverage amount for Lisa is $200,000, and the premium is calculated based on her individual risk factors. Statement A: The coverage amount for Lisa is related to Tom's primary policy coverage. Statement B: The premium for Lisa's coverage is based on her own risk characteristics. Which response correctly identifies the truth of these statements?</t>
        </is>
      </c>
      <c r="J1445" s="4" t="inlineStr">
        <is>
          <t>Both A and B are correct.</t>
        </is>
      </c>
      <c r="K1445" s="4" t="inlineStr">
        <is>
          <t>A only is correct.</t>
        </is>
      </c>
      <c r="L1445" s="4" t="inlineStr">
        <is>
          <t>B only is correct.</t>
        </is>
      </c>
      <c r="M1445" s="4" t="inlineStr">
        <is>
          <t>Neither A nor B is correct.</t>
        </is>
      </c>
      <c r="N1445" s="6" t="inlineStr">
        <is>
          <t>C</t>
        </is>
      </c>
      <c r="O1445" s="4" t="inlineStr">
        <is>
          <t>The coverage amount for Lisa is not related to Tom's primary policy coverage, making Statement A incorrect. However, the premium for Lisa's coverage is indeed based on her own risk characteristics, making Statement B correct.</t>
        </is>
      </c>
      <c r="P1445" s="4" t="inlineStr">
        <is>
          <t>Think about how the coverage amount and premium for a second insured rider are determined in relation to the primary insured's policy.</t>
        </is>
      </c>
      <c r="Q1445" s="4" t="inlineStr">
        <is>
          <t>✅ **Option C is correct:** The coverage amount for Lisa is not related to Tom's primary policy coverage, making Statement A incorrect. However, the premium for Lisa's coverage is based on her own risk characteristics, confirming Statement B as correct.
❌ **Why the other options are wrong:**
- Option A is incorrect because Statement A is false; the coverage amount is independent of Tom's policy.
- Option B is incorrect because it claims both statements are correct, which is not true.
- Option D is incorrect because Statement B is indeed correct, so not both statements can be false.
💡 **Key takeaway:** In a second insured rider, the coverage amount is independent of the primary insured's policy, while the premium is based on the second insured's risk factors.</t>
        </is>
      </c>
      <c r="R1445" s="4" t="inlineStr">
        <is>
          <t>[LOMA281] LOMA281_M3L1_Knowledge File_Supplemental Benefits – Module 3 Lesson 1 p.29/32</t>
        </is>
      </c>
    </row>
    <row r="1446" ht="60" customHeight="1">
      <c r="A1446" s="7" t="n">
        <v>1444</v>
      </c>
      <c r="B1446" s="7" t="inlineStr">
        <is>
          <t>LOMA281</t>
        </is>
      </c>
      <c r="C1446" s="7" t="inlineStr">
        <is>
          <t>3</t>
        </is>
      </c>
      <c r="D1446" s="7" t="inlineStr">
        <is>
          <t>1</t>
        </is>
      </c>
      <c r="E1446" s="8" t="inlineStr">
        <is>
          <t>Rider Type</t>
        </is>
      </c>
      <c r="F1446" s="8" t="inlineStr">
        <is>
          <t>Second Insured Rider</t>
        </is>
      </c>
      <c r="G1446" s="8" t="inlineStr">
        <is>
          <t>Scenario-based / Situational</t>
        </is>
      </c>
      <c r="H1446" s="11" t="inlineStr">
        <is>
          <t>Advanced</t>
        </is>
      </c>
      <c r="I1446" s="8" t="inlineStr">
        <is>
          <t>Jessica has a life insurance policy with a second insured rider for her business partner, Mark. The coverage amount for Mark is $100,000, and the premium is based on his individual risk factors. Statement A: The premium for Mark's coverage is determined by Jessica's health status. Statement B: The coverage amount for Mark is independent of Jessica's primary policy coverage. Which response correctly identifies the truth of these statements?</t>
        </is>
      </c>
      <c r="J1446" s="8" t="inlineStr">
        <is>
          <t>Both A and B are correct.</t>
        </is>
      </c>
      <c r="K1446" s="8" t="inlineStr">
        <is>
          <t>A only is correct.</t>
        </is>
      </c>
      <c r="L1446" s="8" t="inlineStr">
        <is>
          <t>B only is correct.</t>
        </is>
      </c>
      <c r="M1446" s="8" t="inlineStr">
        <is>
          <t>Neither A nor B is correct.</t>
        </is>
      </c>
      <c r="N1446" s="6" t="inlineStr">
        <is>
          <t>C</t>
        </is>
      </c>
      <c r="O1446" s="8" t="inlineStr">
        <is>
          <t>The premium for Mark's coverage is based on his own risk characteristics, not Jessica's health status, making Statement A incorrect. However, the coverage amount for Mark is indeed independent of Jessica's primary policy coverage, making Statement B correct.</t>
        </is>
      </c>
      <c r="P1446" s="8" t="inlineStr">
        <is>
          <t>Consider how the premium for a second insured rider is determined and how it relates to the primary insured's coverage.</t>
        </is>
      </c>
      <c r="Q1446" s="8" t="inlineStr">
        <is>
          <t>✅ **Option C is correct:** The premium for Mark's coverage is based on his individual risk factors, not Jessica's health status, making Statement A incorrect. However, the coverage amount for Mark is independent of Jessica's primary policy coverage, confirming Statement B as correct.
❌ **Why the other options are wrong:**
- Option A is incorrect because Statement A is false; the premium is based on Mark's risk factors, not Jessica's health.
- Option B is incorrect because it claims both statements are correct, which is not true.
- Option D is incorrect because Statement B is indeed correct, so not both statements can be false.
💡 **Key takeaway:** Remember that in a second insured rider, the premium is based on the second insured's risk factors, and the coverage amount is independent of the primary insured's policy.</t>
        </is>
      </c>
      <c r="R1446" s="8" t="inlineStr">
        <is>
          <t>[LOMA281] LOMA281_M3L1_Knowledge File_Supplemental Benefits – Module 3 Lesson 1 p.29/32</t>
        </is>
      </c>
    </row>
    <row r="1447" ht="60" customHeight="1">
      <c r="A1447" s="3" t="n">
        <v>1445</v>
      </c>
      <c r="B1447" s="3" t="inlineStr">
        <is>
          <t>LOMA281</t>
        </is>
      </c>
      <c r="C1447" s="3" t="inlineStr">
        <is>
          <t>3</t>
        </is>
      </c>
      <c r="D1447" s="3" t="inlineStr">
        <is>
          <t>2</t>
        </is>
      </c>
      <c r="E1447" s="4" t="inlineStr">
        <is>
          <t>Standard Provision</t>
        </is>
      </c>
      <c r="F1447" s="4" t="inlineStr">
        <is>
          <t>Entire Contract Provision</t>
        </is>
      </c>
      <c r="G1447" s="4" t="inlineStr">
        <is>
          <t>Definition / Concept</t>
        </is>
      </c>
      <c r="H1447" s="5" t="inlineStr">
        <is>
          <t>Beginner</t>
        </is>
      </c>
      <c r="I1447" s="4" t="inlineStr">
        <is>
          <t>Which statement accurately describes the entire contract provision in life insurance?</t>
        </is>
      </c>
      <c r="J1447" s="4" t="inlineStr">
        <is>
          <t>It states that the policy and application together form the complete agreement.</t>
        </is>
      </c>
      <c r="K1447" s="4" t="inlineStr">
        <is>
          <t>It allows the insurer to void the policy if the applicant misrepresents their age.</t>
        </is>
      </c>
      <c r="L1447" s="4" t="inlineStr">
        <is>
          <t>It specifies the length of time for which premiums can be paid without losing coverage.</t>
        </is>
      </c>
      <c r="M1447" s="4" t="inlineStr">
        <is>
          <t>It describes the conditions under which a policy can be reinstated.</t>
        </is>
      </c>
      <c r="N1447" s="6" t="inlineStr">
        <is>
          <t>A</t>
        </is>
      </c>
      <c r="O1447" s="4" t="inlineStr">
        <is>
          <t>The entire contract provision states that the life insurance policy, along with the attached application, constitutes the complete and entire agreement between the policyowner and the insurer.</t>
        </is>
      </c>
      <c r="P1447" s="4" t="inlineStr">
        <is>
          <t>Think about how the entire contract provision defines the relationship between the policy and the application.</t>
        </is>
      </c>
      <c r="Q1447" s="4" t="inlineStr">
        <is>
          <t>✅ **Option A is correct:** The entire contract provision specifies that the life insurance policy and the attached application together form the complete agreement between the policyowner and the insurer.
❌ **Why the other options are wrong:**
- Option B describes the misrepresentation provision, which allows insurers to void a policy based on inaccurate information.
- Option C refers to the grace period provision, which specifies the time allowed for premium payment without losing coverage.
- Option D relates to the reinstatement provision, which outlines the conditions for reinstating a lapsed policy.
💡 **Key takeaway:** The entire contract provision is crucial as it defines the complete agreement between the policyowner and the insurer, emphasizing the importance of both the policy and the application.</t>
        </is>
      </c>
      <c r="R1447" s="4" t="inlineStr">
        <is>
          <t>[LOMA281] LOMA281_M3L2_Knowledge File_Life Insurance Policy Provisions – Module 3 Lesson 2 p.2/38</t>
        </is>
      </c>
    </row>
    <row r="1448" ht="60" customHeight="1">
      <c r="A1448" s="7" t="n">
        <v>1446</v>
      </c>
      <c r="B1448" s="7" t="inlineStr">
        <is>
          <t>LOMA281</t>
        </is>
      </c>
      <c r="C1448" s="7" t="inlineStr">
        <is>
          <t>3</t>
        </is>
      </c>
      <c r="D1448" s="7" t="inlineStr">
        <is>
          <t>2</t>
        </is>
      </c>
      <c r="E1448" s="8" t="inlineStr">
        <is>
          <t>Standard Provision</t>
        </is>
      </c>
      <c r="F1448" s="8" t="inlineStr">
        <is>
          <t>Entire Contract Provision</t>
        </is>
      </c>
      <c r="G1448" s="8" t="inlineStr">
        <is>
          <t>Definition / Concept</t>
        </is>
      </c>
      <c r="H1448" s="9" t="inlineStr">
        <is>
          <t>Beginner</t>
        </is>
      </c>
      <c r="I1448" s="8" t="inlineStr">
        <is>
          <t>Which documents are included in the entire contract for a closed contract life insurance policy?</t>
        </is>
      </c>
      <c r="J1448" s="8" t="inlineStr">
        <is>
          <t>The policy, the attached application, and any riders.</t>
        </is>
      </c>
      <c r="K1448" s="8" t="inlineStr">
        <is>
          <t>The policy, the brochure, and the initial premium payment receipt.</t>
        </is>
      </c>
      <c r="L1448" s="8" t="inlineStr">
        <is>
          <t>The policy, the membership application, and any riders.</t>
        </is>
      </c>
      <c r="M1448" s="8" t="inlineStr">
        <is>
          <t>The policy, the attached application, and the membership application.</t>
        </is>
      </c>
      <c r="N1448" s="6" t="inlineStr">
        <is>
          <t>A</t>
        </is>
      </c>
      <c r="O1448" s="8" t="inlineStr">
        <is>
          <t>For a closed contract life insurance policy, the entire contract consists of the insurance policy, any attached riders, and the attached application for insurance.</t>
        </is>
      </c>
      <c r="P1448" s="8" t="inlineStr">
        <is>
          <t>Consider what documents are explicitly stated to be part of a closed contract in life insurance policies.</t>
        </is>
      </c>
      <c r="Q1448" s="8" t="inlineStr">
        <is>
          <t>✅ **Option A is correct:** The entire contract for a closed contract life insurance policy includes the insurance policy, the attached application for insurance, and any riders attached to the policy.
❌ **Why the other options are wrong:**
- Option B incorrectly includes a brochure and initial premium payment receipt, which are not part of the contract.
- Option C mentions a membership application, which is not included in a closed contract.
- Option D incorrectly includes a membership application instead of focusing solely on the required documents for a closed contract.
💡 **Key takeaway:** In a closed contract life insurance policy, the essential documents are the policy, the attached application, and any riders, emphasizing the importance of these components in forming the complete agreement.</t>
        </is>
      </c>
      <c r="R1448" s="8" t="inlineStr">
        <is>
          <t>[LOMA281] LOMA281_M3L2_Knowledge File_Life Insurance Policy Provisions – Module 3 Lesson 2 p.2/38</t>
        </is>
      </c>
    </row>
    <row r="1449" ht="60" customHeight="1">
      <c r="A1449" s="3" t="n">
        <v>1447</v>
      </c>
      <c r="B1449" s="3" t="inlineStr">
        <is>
          <t>LOMA281</t>
        </is>
      </c>
      <c r="C1449" s="3" t="inlineStr">
        <is>
          <t>3</t>
        </is>
      </c>
      <c r="D1449" s="3" t="inlineStr">
        <is>
          <t>2</t>
        </is>
      </c>
      <c r="E1449" s="4" t="inlineStr">
        <is>
          <t>Policy Structure</t>
        </is>
      </c>
      <c r="F1449" s="4" t="inlineStr">
        <is>
          <t>Standard Provisions</t>
        </is>
      </c>
      <c r="G1449" s="4" t="inlineStr">
        <is>
          <t>Scenario-based / Situational</t>
        </is>
      </c>
      <c r="H1449" s="10" t="inlineStr">
        <is>
          <t>Advanced</t>
        </is>
      </c>
      <c r="I1449" s="4" t="inlineStr">
        <is>
          <t>Maria Lopez has a cash value life insurance policy with a $150,000 face value. She has taken a policy loan of $20,000 and has accumulated dividends of $5,000. If she decides to surrender her policy, what will be the net cash surrender value she receives?</t>
        </is>
      </c>
      <c r="J1449" s="4" t="inlineStr">
        <is>
          <t>$135,000</t>
        </is>
      </c>
      <c r="K1449" s="4" t="inlineStr">
        <is>
          <t>$130,000</t>
        </is>
      </c>
      <c r="L1449" s="4" t="inlineStr">
        <is>
          <t>$125,000</t>
        </is>
      </c>
      <c r="M1449" s="4" t="inlineStr">
        <is>
          <t>$140,000</t>
        </is>
      </c>
      <c r="N1449" s="6" t="inlineStr">
        <is>
          <t>B</t>
        </is>
      </c>
      <c r="O1449" s="4" t="inlineStr">
        <is>
          <t>The net cash surrender value is calculated as the cash value minus any outstanding policy loans. Here, the cash value is $150,000, and after subtracting the $20,000 loan, the value is $130,000. The accumulated dividends do not affect the surrender value directly, making the correct answer $130,000.</t>
        </is>
      </c>
      <c r="P1449" s="4" t="inlineStr">
        <is>
          <t>Consider how the net cash surrender value is calculated by adjusting the cash value for any outstanding loans.</t>
        </is>
      </c>
      <c r="Q1449" s="4" t="inlineStr">
        <is>
          <t>✅ **Option B is correct:** The net cash surrender value is calculated by taking the cash value of $150,000 and subtracting the outstanding policy loan of $20,000, resulting in a net cash surrender value of $130,000.
❌ **Why the other options are wrong:**
- Option A: Incorrect as it does not account for the loan deduction correctly.
- Option C: Incorrect because it underestimates the cash value after the loan.
- Option D: Incorrect as it adds the dividends instead of considering the loan deduction.
💡 **Key takeaway:** Remember that the net cash surrender value is the cash value minus any outstanding loans, and dividends do not directly increase this value.</t>
        </is>
      </c>
      <c r="R1449" s="4" t="inlineStr">
        <is>
          <t>[LOMA281] LOMA281_M3L2_Knowledge File_Life Insurance Policy Provisions – Module 3 Lesson 2 p.1/38</t>
        </is>
      </c>
    </row>
    <row r="1450" ht="60" customHeight="1">
      <c r="A1450" s="7" t="n">
        <v>1448</v>
      </c>
      <c r="B1450" s="7" t="inlineStr">
        <is>
          <t>LOMA281</t>
        </is>
      </c>
      <c r="C1450" s="7" t="inlineStr">
        <is>
          <t>3</t>
        </is>
      </c>
      <c r="D1450" s="7" t="inlineStr">
        <is>
          <t>2</t>
        </is>
      </c>
      <c r="E1450" s="8" t="inlineStr">
        <is>
          <t>Policy Structure</t>
        </is>
      </c>
      <c r="F1450" s="8" t="inlineStr">
        <is>
          <t>Standard Provisions</t>
        </is>
      </c>
      <c r="G1450" s="8" t="inlineStr">
        <is>
          <t>Scenario-based / Situational</t>
        </is>
      </c>
      <c r="H1450" s="11" t="inlineStr">
        <is>
          <t>Advanced</t>
        </is>
      </c>
      <c r="I1450" s="8" t="inlineStr">
        <is>
          <t>John Smith has a life insurance policy with a suicide exclusion provision that lasts for two years. If he commits suicide 18 months after the policy is issued, what is the likely outcome for his beneficiaries?</t>
        </is>
      </c>
      <c r="J1450" s="8" t="inlineStr">
        <is>
          <t>They will receive the full death benefit.</t>
        </is>
      </c>
      <c r="K1450" s="8" t="inlineStr">
        <is>
          <t>They will receive the cash value of the policy.</t>
        </is>
      </c>
      <c r="L1450" s="8" t="inlineStr">
        <is>
          <t>They will receive nothing.</t>
        </is>
      </c>
      <c r="M1450" s="8" t="inlineStr">
        <is>
          <t>They will receive a reduced benefit.</t>
        </is>
      </c>
      <c r="N1450" s="6" t="inlineStr">
        <is>
          <t>C</t>
        </is>
      </c>
      <c r="O1450" s="8" t="inlineStr">
        <is>
          <t>The suicide exclusion provision typically states that if the insured commits suicide within the first two years of the policy, the insurer will not pay any benefits, resulting in the beneficiaries receiving nothing.</t>
        </is>
      </c>
      <c r="P1450" s="8" t="inlineStr">
        <is>
          <t>Think about the implications of the suicide exclusion provision and its time frame in relation to the policy's issuance.</t>
        </is>
      </c>
      <c r="Q1450" s="8" t="inlineStr">
        <is>
          <t>✅ **Option C is correct:** According to the suicide exclusion provision, if John Smith commits suicide within the first two years of the policy, the insurer will not pay any benefits, meaning the beneficiaries will receive nothing.
❌ **Why the other options are wrong:**
- Option A: Incorrect because the exclusion applies, and no benefits are paid.
- Option B: Incorrect as the cash value is not paid out under the exclusion.
- Option D: Incorrect since the exclusion means no benefit is paid, not a reduced one.
💡 **Key takeaway:** The suicide exclusion provision is critical to understand; it prevents payout if the insured commits suicide within the specified period, typically two years.</t>
        </is>
      </c>
      <c r="R1450" s="8" t="inlineStr">
        <is>
          <t>[LOMA281] LOMA281_M3L2_Knowledge File_Life Insurance Policy Provisions – Module 3 Lesson 2 p.1/38</t>
        </is>
      </c>
    </row>
    <row r="1451" ht="60" customHeight="1">
      <c r="A1451" s="3" t="n">
        <v>1449</v>
      </c>
      <c r="B1451" s="3" t="inlineStr">
        <is>
          <t>LOMA281</t>
        </is>
      </c>
      <c r="C1451" s="3" t="inlineStr">
        <is>
          <t>3</t>
        </is>
      </c>
      <c r="D1451" s="3" t="inlineStr">
        <is>
          <t>2</t>
        </is>
      </c>
      <c r="E1451" s="4" t="inlineStr">
        <is>
          <t>Policy Structure</t>
        </is>
      </c>
      <c r="F1451" s="4" t="inlineStr">
        <is>
          <t>Standard Provisions</t>
        </is>
      </c>
      <c r="G1451" s="4" t="inlineStr">
        <is>
          <t>Scenario-based / Situational</t>
        </is>
      </c>
      <c r="H1451" s="10" t="inlineStr">
        <is>
          <t>Advanced</t>
        </is>
      </c>
      <c r="I1451" s="4" t="inlineStr">
        <is>
          <t>Emily has a life insurance policy with a grace period provision of 30 days. If she fails to pay her premium on the due date but pays it 25 days later, what will be the status of her policy?</t>
        </is>
      </c>
      <c r="J1451" s="4" t="inlineStr">
        <is>
          <t>The policy will lapse.</t>
        </is>
      </c>
      <c r="K1451" s="4" t="inlineStr">
        <is>
          <t>The policy will remain in force.</t>
        </is>
      </c>
      <c r="L1451" s="4" t="inlineStr">
        <is>
          <t>The policy will be reinstated automatically.</t>
        </is>
      </c>
      <c r="M1451" s="4" t="inlineStr">
        <is>
          <t>The policy will incur a penalty.</t>
        </is>
      </c>
      <c r="N1451" s="6" t="inlineStr">
        <is>
          <t>B</t>
        </is>
      </c>
      <c r="O1451" s="4" t="inlineStr">
        <is>
          <t>Since Emily pays her premium within the 30-day grace period, her policy remains in force without any lapse in coverage.</t>
        </is>
      </c>
      <c r="P1451" s="4" t="inlineStr">
        <is>
          <t>Consider how the grace period provision protects the policyowner from losing coverage due to a late payment within the specified time frame.</t>
        </is>
      </c>
      <c r="Q1451" s="4" t="inlineStr">
        <is>
          <t>✅ **Option B is correct:** Because Emily pays her premium within the 30-day grace period, her policy remains in force, and she does not lose coverage.
❌ **Why the other options are wrong:**
- Option A: Incorrect as the policy does not lapse due to the grace period.
- Option C: Incorrect because reinstatement is not necessary if the premium is paid within the grace period.
- Option D: Incorrect as there is typically no penalty for payments made within the grace period.
💡 **Key takeaway:** The grace period provision is essential for policyowners; it allows them to make late payments without losing coverage.</t>
        </is>
      </c>
      <c r="R1451" s="4" t="inlineStr">
        <is>
          <t>[LOMA281] LOMA281_M3L2_Knowledge File_Life Insurance Policy Provisions – Module 3 Lesson 2 p.1/38</t>
        </is>
      </c>
    </row>
    <row r="1452" ht="60" customHeight="1">
      <c r="A1452" s="7" t="n">
        <v>1450</v>
      </c>
      <c r="B1452" s="7" t="inlineStr">
        <is>
          <t>LOMA281</t>
        </is>
      </c>
      <c r="C1452" s="7" t="inlineStr">
        <is>
          <t>3</t>
        </is>
      </c>
      <c r="D1452" s="7" t="inlineStr">
        <is>
          <t>2</t>
        </is>
      </c>
      <c r="E1452" s="8" t="inlineStr">
        <is>
          <t>Policy Structure</t>
        </is>
      </c>
      <c r="F1452" s="8" t="inlineStr">
        <is>
          <t>Standard Provisions</t>
        </is>
      </c>
      <c r="G1452" s="8" t="inlineStr">
        <is>
          <t>Application of Definitions</t>
        </is>
      </c>
      <c r="H1452" s="13" t="inlineStr">
        <is>
          <t>Intermediate</t>
        </is>
      </c>
      <c r="I1452" s="8" t="inlineStr">
        <is>
          <t>Which of the following statements about standard provisions in life insurance policies is correct?</t>
        </is>
      </c>
      <c r="J1452" s="8" t="inlineStr">
        <is>
          <t>The free-look provision allows the insurer to cancel the policy after the policyowner has examined it.</t>
        </is>
      </c>
      <c r="K1452" s="8" t="inlineStr">
        <is>
          <t>The incontestability provision prevents insurers from contesting a policy after a specified period, regardless of misrepresentation.</t>
        </is>
      </c>
      <c r="L1452" s="8" t="inlineStr">
        <is>
          <t>The grace period provision allows the policyowner to pay premiums at any time without losing coverage.</t>
        </is>
      </c>
      <c r="M1452" s="8" t="inlineStr">
        <is>
          <t>The suicide exclusion provision typically applies for one year from the policy issue date.</t>
        </is>
      </c>
      <c r="N1452" s="6" t="inlineStr">
        <is>
          <t>B</t>
        </is>
      </c>
      <c r="O1452" s="8" t="inlineStr">
        <is>
          <t>The incontestability provision allows insurers to avoid a life insurance contract if the applicant provided inaccurate information considered material misrepresentation, but only after a specified period, typically two years.</t>
        </is>
      </c>
      <c r="P1452" s="8" t="inlineStr">
        <is>
          <t>Consider how the incontestability provision protects both the insurer and the policyowner after a certain time period.</t>
        </is>
      </c>
      <c r="Q1452" s="8" t="inlineStr">
        <is>
          <t>✅ **Option B is correct:** The incontestability provision allows insurers to avoid a life insurance contract if the applicant provided inaccurate information considered material misrepresentation, but only after a specified period, typically two years.
❌ **Why the other options are wrong:**
- Option A misstates the free-look provision, which allows the policyowner to cancel the policy after examination, not the insurer.
- Option C incorrectly suggests that premiums can be paid at any time without losing coverage; the grace period has a defined length.
- Option D inaccurately states the duration of the suicide exclusion, which typically lasts for two years, not one.
💡 **Key takeaway:** The incontestability provision is crucial for ensuring that after a certain period, the insurer cannot contest the policy based on misrepresentation, providing security for the policyowner.</t>
        </is>
      </c>
      <c r="R1452" s="8" t="inlineStr">
        <is>
          <t>[LOMA281] LOMA281_M3L2_Knowledge File_Life Insurance Policy Provisions – Module 3 Lesson 2 p.1/38</t>
        </is>
      </c>
    </row>
    <row r="1453" ht="60" customHeight="1">
      <c r="A1453" s="3" t="n">
        <v>1451</v>
      </c>
      <c r="B1453" s="3" t="inlineStr">
        <is>
          <t>LOMA281</t>
        </is>
      </c>
      <c r="C1453" s="3" t="inlineStr">
        <is>
          <t>3</t>
        </is>
      </c>
      <c r="D1453" s="3" t="inlineStr">
        <is>
          <t>2</t>
        </is>
      </c>
      <c r="E1453" s="4" t="inlineStr">
        <is>
          <t>Policy Structure</t>
        </is>
      </c>
      <c r="F1453" s="4" t="inlineStr">
        <is>
          <t>Standard Provisions</t>
        </is>
      </c>
      <c r="G1453" s="4" t="inlineStr">
        <is>
          <t>Application of Definitions</t>
        </is>
      </c>
      <c r="H1453" s="12" t="inlineStr">
        <is>
          <t>Intermediate</t>
        </is>
      </c>
      <c r="I1453" s="4" t="inlineStr">
        <is>
          <t>Which of the following statements about the grace period provision in life insurance policies is correct?</t>
        </is>
      </c>
      <c r="J1453" s="4" t="inlineStr">
        <is>
          <t>The grace period provision allows the policyowner to pay premiums without losing coverage for a specified time after the due date.</t>
        </is>
      </c>
      <c r="K1453" s="4" t="inlineStr">
        <is>
          <t>The grace period provision is only applicable to cash value life insurance policies.</t>
        </is>
      </c>
      <c r="L1453" s="4" t="inlineStr">
        <is>
          <t>The grace period provision allows the insurer to cancel the policy immediately after a missed payment.</t>
        </is>
      </c>
      <c r="M1453" s="4" t="inlineStr">
        <is>
          <t>The grace period provision is not mandated by state law and varies by insurer.</t>
        </is>
      </c>
      <c r="N1453" s="6" t="inlineStr">
        <is>
          <t>A</t>
        </is>
      </c>
      <c r="O1453" s="4" t="inlineStr">
        <is>
          <t>The grace period provision specifies a length of time following the renewal premium due date within which the premium may be paid without loss of coverage, protecting the policyowner from immediate cancellation.</t>
        </is>
      </c>
      <c r="P1453" s="4" t="inlineStr">
        <is>
          <t>Think about how the grace period provision functions to protect the policyowner after a premium due date.</t>
        </is>
      </c>
      <c r="Q1453" s="4" t="inlineStr">
        <is>
          <t>✅ **Option A is correct:** The grace period provision allows the policyowner to pay premiums without losing coverage for a specified time after the due date, providing a safety net for policyowners.
❌ **Why the other options are wrong:**
- Option B is incorrect because the grace period provision applies to all life insurance policies, not just cash value ones.
- Option C misrepresents the grace period, which prevents immediate cancellation after a missed payment.
- Option D is wrong as the grace period provision is mandated by state law and must be included in life insurance policies.
💡 **Key takeaway:** The grace period provision is essential for providing policyowners with a buffer period to make premium payments without losing coverage.</t>
        </is>
      </c>
      <c r="R1453" s="4" t="inlineStr">
        <is>
          <t>[LOMA281] LOMA281_M3L2_Knowledge File_Life Insurance Policy Provisions – Module 3 Lesson 2 p.1/38</t>
        </is>
      </c>
    </row>
    <row r="1454" ht="60" customHeight="1">
      <c r="A1454" s="7" t="n">
        <v>1452</v>
      </c>
      <c r="B1454" s="7" t="inlineStr">
        <is>
          <t>LOMA281</t>
        </is>
      </c>
      <c r="C1454" s="7" t="inlineStr">
        <is>
          <t>3</t>
        </is>
      </c>
      <c r="D1454" s="7" t="inlineStr">
        <is>
          <t>2</t>
        </is>
      </c>
      <c r="E1454" s="8" t="inlineStr">
        <is>
          <t>Policy Structure</t>
        </is>
      </c>
      <c r="F1454" s="8" t="inlineStr">
        <is>
          <t>Standard Provisions</t>
        </is>
      </c>
      <c r="G1454" s="8" t="inlineStr">
        <is>
          <t>Discriminating Between Complex Concepts</t>
        </is>
      </c>
      <c r="H1454" s="13" t="inlineStr">
        <is>
          <t>Intermediate</t>
        </is>
      </c>
      <c r="I1454" s="8" t="inlineStr">
        <is>
          <t>Contract A includes a provision that allows the insurer to adjust the policy benefit if the insured's age is misstated. Contract B includes a provision that allows the policyowner to reinstate a lapsed policy under certain conditions. Which response correctly identifies these provisions?</t>
        </is>
      </c>
      <c r="J1454" s="8" t="inlineStr">
        <is>
          <t>Contract A = Misstatement of Age Provision / Contract B = Reinstatement Provision</t>
        </is>
      </c>
      <c r="K1454" s="8" t="inlineStr">
        <is>
          <t>Contract A = Reinstatement Provision / Contract B = Misstatement of Age Provision</t>
        </is>
      </c>
      <c r="L1454" s="8" t="inlineStr">
        <is>
          <t>Contract A = Grace Period Provision / Contract B = Reinstatement Provision</t>
        </is>
      </c>
      <c r="M1454" s="8" t="inlineStr">
        <is>
          <t>Contract A = Incontestability Provision / Contract B = Misstatement of Age Provision</t>
        </is>
      </c>
      <c r="N1454" s="6" t="inlineStr">
        <is>
          <t>A</t>
        </is>
      </c>
      <c r="O1454" s="8" t="inlineStr">
        <is>
          <t>Contract A describes the misstatement of age provision, which allows the insurer to adjust the policy benefit based on incorrect age information, while Contract B describes the reinstatement provision, which outlines the conditions for reinstating a lapsed policy.</t>
        </is>
      </c>
      <c r="P1454" s="8" t="inlineStr">
        <is>
          <t>Focus on the specific actions each provision allows regarding age misstatements and policy reinstatement.</t>
        </is>
      </c>
      <c r="Q1454" s="8" t="inlineStr">
        <is>
          <t>✅ **Option A is correct:** Contract A describes the misstatement of age provision, which allows the insurer to adjust the policy benefit based on incorrect age information, while Contract B describes the reinstatement provision, which outlines the conditions for reinstating a lapsed policy.
❌ **Why the other options are wrong:**
- Option B incorrectly swaps the definitions of the two provisions.
- Option C misidentifies Contract A as the grace period provision, which does not relate to age misstatements.
- Option D incorrectly identifies Contract A as the incontestability provision, which deals with misrepresentation but not specifically age misstatements.
💡 **Key takeaway:** Understanding the specific functions of each provision is crucial for distinguishing between them, especially in terms of adjustments and reinstatement.</t>
        </is>
      </c>
      <c r="R1454" s="8" t="inlineStr">
        <is>
          <t>[LOMA281] LOMA281_M3L2_Knowledge File_Life Insurance Policy Provisions – Module 3 Lesson 2 p.1/38</t>
        </is>
      </c>
    </row>
    <row r="1455" ht="60" customHeight="1">
      <c r="A1455" s="3" t="n">
        <v>1453</v>
      </c>
      <c r="B1455" s="3" t="inlineStr">
        <is>
          <t>LOMA281</t>
        </is>
      </c>
      <c r="C1455" s="3" t="inlineStr">
        <is>
          <t>3</t>
        </is>
      </c>
      <c r="D1455" s="3" t="inlineStr">
        <is>
          <t>2</t>
        </is>
      </c>
      <c r="E1455" s="4" t="inlineStr">
        <is>
          <t>Policy Structure</t>
        </is>
      </c>
      <c r="F1455" s="4" t="inlineStr">
        <is>
          <t>Standard Provisions</t>
        </is>
      </c>
      <c r="G1455" s="4" t="inlineStr">
        <is>
          <t>Application of Definitions</t>
        </is>
      </c>
      <c r="H1455" s="12" t="inlineStr">
        <is>
          <t>Intermediate</t>
        </is>
      </c>
      <c r="I1455" s="4" t="inlineStr">
        <is>
          <t>Which of the following statements about the nonforfeiture provision in cash value life insurance policies is correct?</t>
        </is>
      </c>
      <c r="J1455" s="4" t="inlineStr">
        <is>
          <t>The nonforfeiture provision allows the policyowner to withdraw cash value at any time without penalties.</t>
        </is>
      </c>
      <c r="K1455" s="4" t="inlineStr">
        <is>
          <t>The nonforfeiture provision provides options to the policyowner if the policy lapses.</t>
        </is>
      </c>
      <c r="L1455" s="4" t="inlineStr">
        <is>
          <t>The nonforfeiture provision is only applicable to term life insurance policies.</t>
        </is>
      </c>
      <c r="M1455" s="4" t="inlineStr">
        <is>
          <t>The nonforfeiture provision allows the insurer to cancel the policy without notice.</t>
        </is>
      </c>
      <c r="N1455" s="6" t="inlineStr">
        <is>
          <t>B</t>
        </is>
      </c>
      <c r="O1455" s="4" t="inlineStr">
        <is>
          <t>The nonforfeiture provision provides options to the owner of a cash value policy if the policy lapses or if the policyowner decides to surrender or terminate the policy, ensuring they do not lose all benefits.</t>
        </is>
      </c>
      <c r="P1455" s="4" t="inlineStr">
        <is>
          <t>Consider how the nonforfeiture provision protects the policyowner's interests in the event of policy lapsing or termination.</t>
        </is>
      </c>
      <c r="Q1455" s="4" t="inlineStr">
        <is>
          <t>✅ **Option B is correct:** The nonforfeiture provision provides options to the owner of a cash value policy if the policy lapses or if the policyowner decides to surrender or terminate the policy, ensuring they do not lose all benefits.
❌ **Why the other options are wrong:**
- Option A is incorrect because the nonforfeiture provision does not allow for withdrawals at any time without penalties; it provides specific options upon lapse.
- Option C is wrong as the nonforfeiture provision applies specifically to cash value policies, not term life insurance policies.
- Option D misstates the nature of the nonforfeiture provision, which does not allow the insurer to cancel the policy without notice; it provides options to the policyowner instead.
💡 **Key takeaway:** The nonforfeiture provision is essential for protecting the policyowner's rights and benefits in cash value life insurance policies.</t>
        </is>
      </c>
      <c r="R1455" s="4" t="inlineStr">
        <is>
          <t>[LOMA281] LOMA281_M3L2_Knowledge File_Life Insurance Policy Provisions – Module 3 Lesson 2 p.1/38</t>
        </is>
      </c>
    </row>
    <row r="1456" ht="60" customHeight="1">
      <c r="A1456" s="7" t="n">
        <v>1454</v>
      </c>
      <c r="B1456" s="7" t="inlineStr">
        <is>
          <t>LOMA281</t>
        </is>
      </c>
      <c r="C1456" s="7" t="inlineStr">
        <is>
          <t>3</t>
        </is>
      </c>
      <c r="D1456" s="7" t="inlineStr">
        <is>
          <t>2</t>
        </is>
      </c>
      <c r="E1456" s="8" t="inlineStr">
        <is>
          <t>Policy Structure</t>
        </is>
      </c>
      <c r="F1456" s="8" t="inlineStr">
        <is>
          <t>Standard Provisions</t>
        </is>
      </c>
      <c r="G1456" s="8" t="inlineStr">
        <is>
          <t>Discriminating Between Complex Concepts</t>
        </is>
      </c>
      <c r="H1456" s="13" t="inlineStr">
        <is>
          <t>Intermediate</t>
        </is>
      </c>
      <c r="I1456" s="8" t="inlineStr">
        <is>
          <t>Contract A includes a provision that allows the insurer to avoid paying benefits if the insured commits suicide within a specified period. Contract B includes a provision that allows the policyowner to take a loan against the cash value of the policy. Which response correctly identifies these provisions?</t>
        </is>
      </c>
      <c r="J1456" s="8" t="inlineStr">
        <is>
          <t>Contract A = Suicide Exclusion Provision / Contract B = Policy Loan Provision</t>
        </is>
      </c>
      <c r="K1456" s="8" t="inlineStr">
        <is>
          <t>Contract A = Policy Loan Provision / Contract B = Suicide Exclusion Provision</t>
        </is>
      </c>
      <c r="L1456" s="8" t="inlineStr">
        <is>
          <t>Contract A = Incontestability Provision / Contract B = Policy Loan Provision</t>
        </is>
      </c>
      <c r="M1456" s="8" t="inlineStr">
        <is>
          <t>Contract A = Grace Period Provision / Contract B = Suicide Exclusion Provision</t>
        </is>
      </c>
      <c r="N1456" s="6" t="inlineStr">
        <is>
          <t>A</t>
        </is>
      </c>
      <c r="O1456" s="8" t="inlineStr">
        <is>
          <t>Contract A describes the suicide exclusion provision, which typically excludes suicide for two years from the policy issue date, while Contract B describes the policy loan provision, which grants the policyowner the right to take out a loan against the cash value of the policy.</t>
        </is>
      </c>
      <c r="P1456" s="8" t="inlineStr">
        <is>
          <t>Focus on the specific conditions each provision addresses regarding suicide and policy loans.</t>
        </is>
      </c>
      <c r="Q1456" s="8" t="inlineStr">
        <is>
          <t>✅ **Option A is correct:** Contract A describes the suicide exclusion provision, which typically excludes suicide for two years from the policy issue date, while Contract B describes the policy loan provision, which grants the policyowner the right to take out a loan against the cash value of the policy.
❌ **Why the other options are wrong:**
- Option B incorrectly swaps the definitions of the two provisions.
- Option C misidentifies Contract A as the incontestability provision, which does not specifically address suicide.
- Option D incorrectly identifies Contract A as the grace period provision, which does not relate to suicide exclusion.
💡 **Key takeaway:** Understanding the specific conditions and rights provided by each provision is crucial for distinguishing between them, especially in terms of exclusions and loans.</t>
        </is>
      </c>
      <c r="R1456" s="8" t="inlineStr">
        <is>
          <t>[LOMA281] LOMA281_M3L2_Knowledge File_Life Insurance Policy Provisions – Module 3 Lesson 2 p.1/38</t>
        </is>
      </c>
    </row>
    <row r="1457" ht="60" customHeight="1">
      <c r="A1457" s="3" t="n">
        <v>1455</v>
      </c>
      <c r="B1457" s="3" t="inlineStr">
        <is>
          <t>LOMA281</t>
        </is>
      </c>
      <c r="C1457" s="3" t="inlineStr">
        <is>
          <t>3</t>
        </is>
      </c>
      <c r="D1457" s="3" t="inlineStr">
        <is>
          <t>2</t>
        </is>
      </c>
      <c r="E1457" s="4" t="inlineStr">
        <is>
          <t>Standard Provision</t>
        </is>
      </c>
      <c r="F1457" s="4" t="inlineStr">
        <is>
          <t>Entire Contract Provision</t>
        </is>
      </c>
      <c r="G1457" s="4" t="inlineStr">
        <is>
          <t>Scenario-based / Situational</t>
        </is>
      </c>
      <c r="H1457" s="10" t="inlineStr">
        <is>
          <t>Advanced</t>
        </is>
      </c>
      <c r="I1457" s="4" t="inlineStr">
        <is>
          <t>Maria Lopez has a life insurance policy with Bright Life Insurance. The policy states that the entire contract consists of the policy document, any attached riders, and the application for insurance. If Maria wants to know what documents constitute her entire contract, which of the following combinations would be correct?</t>
        </is>
      </c>
      <c r="J1457" s="4" t="inlineStr">
        <is>
          <t>The policy document, the attached riders, and the brochure describing the policy.</t>
        </is>
      </c>
      <c r="K1457" s="4" t="inlineStr">
        <is>
          <t>The policy document, the attached application for insurance, and any riders attached to the policy.</t>
        </is>
      </c>
      <c r="L1457" s="4" t="inlineStr">
        <is>
          <t>The policy document, the initial premium payment receipt, and the attached application for insurance.</t>
        </is>
      </c>
      <c r="M1457" s="4" t="inlineStr">
        <is>
          <t>The policy document, the attached riders, and the initial premium payment receipt.</t>
        </is>
      </c>
      <c r="N1457" s="6" t="inlineStr">
        <is>
          <t>B</t>
        </is>
      </c>
      <c r="O1457" s="4" t="inlineStr">
        <is>
          <t>The entire contract provision states that the life insurance policy, along with the attached application and any riders, constitutes the complete agreement between the policyowner and the insurer, as outlined in the chunks.</t>
        </is>
      </c>
      <c r="P1457" s="4" t="inlineStr">
        <is>
          <t>Think about how the entire contract provision defines the necessary documents that make up the agreement between the policyowner and the insurer.</t>
        </is>
      </c>
      <c r="Q1457" s="4" t="inlineStr">
        <is>
          <t>✅ **Option B is correct:** The entire contract for Maria's policy includes the policy document, the attached application for insurance, and any riders attached to the policy. This aligns with the definition of the entire contract provision, which specifies these documents as part of the complete agreement.
❌ **Why the other options are wrong:**
- Option A includes a brochure, which is not part of the entire contract as defined by the provision.
- Option C incorrectly includes the initial premium payment receipt, which is not considered part of the contract.
- Option D also includes the initial premium payment receipt, which does not constitute part of the entire contract.
💡 **Key takeaway:** Remember that the entire contract provision specifically includes the policy document, application, and any attached riders, excluding unrelated documents like brochures or payment receipts.</t>
        </is>
      </c>
      <c r="R1457" s="4" t="inlineStr">
        <is>
          <t>[LOMA281] LOMA281_M3L2_Knowledge File_Life Insurance Policy Provisions – Module 3 Lesson 2 p.2/38</t>
        </is>
      </c>
    </row>
    <row r="1458" ht="60" customHeight="1">
      <c r="A1458" s="7" t="n">
        <v>1456</v>
      </c>
      <c r="B1458" s="7" t="inlineStr">
        <is>
          <t>LOMA281</t>
        </is>
      </c>
      <c r="C1458" s="7" t="inlineStr">
        <is>
          <t>3</t>
        </is>
      </c>
      <c r="D1458" s="7" t="inlineStr">
        <is>
          <t>2</t>
        </is>
      </c>
      <c r="E1458" s="8" t="inlineStr">
        <is>
          <t>Standard Provision</t>
        </is>
      </c>
      <c r="F1458" s="8" t="inlineStr">
        <is>
          <t>Entire Contract Provision</t>
        </is>
      </c>
      <c r="G1458" s="8" t="inlineStr">
        <is>
          <t>Scenario-based / Situational</t>
        </is>
      </c>
      <c r="H1458" s="11" t="inlineStr">
        <is>
          <t>Advanced</t>
        </is>
      </c>
      <c r="I1458" s="8" t="inlineStr">
        <is>
          <t>John Smith has a life insurance policy with Secure Life Insurance that includes an entire contract provision. If John later discovers that he did not receive a copy of the application for insurance, what is the most likely implication regarding his policy?</t>
        </is>
      </c>
      <c r="J1458" s="8" t="inlineStr">
        <is>
          <t>The policy is void and cannot be enforced.</t>
        </is>
      </c>
      <c r="K1458" s="8" t="inlineStr">
        <is>
          <t>The policy remains valid, but the insurer may contest claims.</t>
        </is>
      </c>
      <c r="L1458" s="8" t="inlineStr">
        <is>
          <t>The application is not necessary for the policy to be valid.</t>
        </is>
      </c>
      <c r="M1458" s="8" t="inlineStr">
        <is>
          <t>The policy is automatically canceled.</t>
        </is>
      </c>
      <c r="N1458" s="6" t="inlineStr">
        <is>
          <t>B</t>
        </is>
      </c>
      <c r="O1458" s="8" t="inlineStr">
        <is>
          <t>The entire contract provision indicates that the application is part of the contract; without it, the insurer may contest claims based on the absence of the application, as it is a critical document in the agreement.</t>
        </is>
      </c>
      <c r="P1458" s="8" t="inlineStr">
        <is>
          <t>Consider how the absence of the application affects the enforceability of the policy and the insurer's ability to contest claims.</t>
        </is>
      </c>
      <c r="Q1458" s="8" t="inlineStr">
        <is>
          <t>✅ **Option B is correct:** The absence of the application for insurance means that while the policy remains valid, the insurer may contest claims based on the information that would have been provided in the application. This aligns with the implications of the entire contract provision.
❌ **Why the other options are wrong:**
- Option A is incorrect because the policy is still valid despite the missing application.
- Option C is misleading; while the policy may be valid, the application is necessary for the insurer to assess risk and may affect claims.
- Option D is incorrect as the policy is not automatically canceled due to the absence of the application.
💡 **Key takeaway:** The entire contract provision emphasizes the importance of all documents, including the application, in the enforceability of the policy and the insurer's ability to contest claims.</t>
        </is>
      </c>
      <c r="R1458" s="8" t="inlineStr">
        <is>
          <t>[LOMA281] LOMA281_M3L2_Knowledge File_Life Insurance Policy Provisions – Module 3 Lesson 2 p.2/38</t>
        </is>
      </c>
    </row>
    <row r="1459" ht="60" customHeight="1">
      <c r="A1459" s="3" t="n">
        <v>1457</v>
      </c>
      <c r="B1459" s="3" t="inlineStr">
        <is>
          <t>LOMA281</t>
        </is>
      </c>
      <c r="C1459" s="3" t="inlineStr">
        <is>
          <t>3</t>
        </is>
      </c>
      <c r="D1459" s="3" t="inlineStr">
        <is>
          <t>2</t>
        </is>
      </c>
      <c r="E1459" s="4" t="inlineStr">
        <is>
          <t>Standard Provision</t>
        </is>
      </c>
      <c r="F1459" s="4" t="inlineStr">
        <is>
          <t>Entire Contract Provision</t>
        </is>
      </c>
      <c r="G1459" s="4" t="inlineStr">
        <is>
          <t>Scenario-based / Situational</t>
        </is>
      </c>
      <c r="H1459" s="10" t="inlineStr">
        <is>
          <t>Advanced</t>
        </is>
      </c>
      <c r="I1459" s="4" t="inlineStr">
        <is>
          <t>Emily Green has a life insurance policy with Gold Star Insurance that includes an entire contract provision. If she later finds out that the insurer has not attached the riders she selected to her policy, what is the most likely outcome regarding her coverage?</t>
        </is>
      </c>
      <c r="J1459" s="4" t="inlineStr">
        <is>
          <t>The policy is invalid and cannot be enforced.</t>
        </is>
      </c>
      <c r="K1459" s="4" t="inlineStr">
        <is>
          <t>The riders are considered part of the contract and must be honored.</t>
        </is>
      </c>
      <c r="L1459" s="4" t="inlineStr">
        <is>
          <t>The policy remains valid, but the riders cannot be enforced.</t>
        </is>
      </c>
      <c r="M1459" s="4" t="inlineStr">
        <is>
          <t>The insurer can void the policy due to the missing riders.</t>
        </is>
      </c>
      <c r="N1459" s="6" t="inlineStr">
        <is>
          <t>C</t>
        </is>
      </c>
      <c r="O1459" s="4" t="inlineStr">
        <is>
          <t>The entire contract provision states that only the documents attached to the policy constitute the agreement; if the riders are not attached, they cannot be enforced, even though the policy itself remains valid.</t>
        </is>
      </c>
      <c r="P1459" s="4" t="inlineStr">
        <is>
          <t>Think about how the entire contract provision defines the documents that are part of the agreement and the implications of missing attachments.</t>
        </is>
      </c>
      <c r="Q1459" s="4" t="inlineStr">
        <is>
          <t>✅ **Option C is correct:** The policy remains valid, but since the riders were not attached, they cannot be enforced as part of the contract. This reflects the stipulations of the entire contract provision regarding attached documents.
❌ **Why the other options are wrong:**
- Option A is incorrect because the policy itself is still valid despite the missing riders.
- Option B is misleading; without the riders attached, they cannot be honored as part of the contract.
- Option D is incorrect as the insurer cannot void the entire policy due to the absence of the riders; the policy remains enforceable without them.
💡 **Key takeaway:** The entire contract provision emphasizes that only the documents attached to the policy are enforceable; missing riders mean they cannot be honored, but the policy itself remains valid.</t>
        </is>
      </c>
      <c r="R1459" s="4" t="inlineStr">
        <is>
          <t>[LOMA281] LOMA281_M3L2_Knowledge File_Life Insurance Policy Provisions – Module 3 Lesson 2 p.2/38</t>
        </is>
      </c>
    </row>
    <row r="1460" ht="60" customHeight="1">
      <c r="A1460" s="7" t="n">
        <v>1458</v>
      </c>
      <c r="B1460" s="7" t="inlineStr">
        <is>
          <t>LOMA281</t>
        </is>
      </c>
      <c r="C1460" s="7" t="inlineStr">
        <is>
          <t>3</t>
        </is>
      </c>
      <c r="D1460" s="7" t="inlineStr">
        <is>
          <t>2</t>
        </is>
      </c>
      <c r="E1460" s="8" t="inlineStr">
        <is>
          <t>Standard Provision</t>
        </is>
      </c>
      <c r="F1460" s="8" t="inlineStr">
        <is>
          <t>Insuring Clause</t>
        </is>
      </c>
      <c r="G1460" s="8" t="inlineStr">
        <is>
          <t>Definition / Concept</t>
        </is>
      </c>
      <c r="H1460" s="9" t="inlineStr">
        <is>
          <t>Beginner</t>
        </is>
      </c>
      <c r="I1460" s="8" t="inlineStr">
        <is>
          <t>Which statement accurately describes the insuring clause in a life insurance policy?</t>
        </is>
      </c>
      <c r="J1460" s="8" t="inlineStr">
        <is>
          <t>It specifies the conditions under which the insurer will not pay the death benefit.</t>
        </is>
      </c>
      <c r="K1460" s="8" t="inlineStr">
        <is>
          <t>It represents the insurer's promise to pay the death benefit to the beneficiary upon the insured's death.</t>
        </is>
      </c>
      <c r="L1460" s="8" t="inlineStr">
        <is>
          <t>It outlines the rights of the policyowner to make changes to the policy.</t>
        </is>
      </c>
      <c r="M1460" s="8" t="inlineStr">
        <is>
          <t>It describes the process for reinstating a lapsed policy.</t>
        </is>
      </c>
      <c r="N1460" s="6" t="inlineStr">
        <is>
          <t>B</t>
        </is>
      </c>
      <c r="O1460" s="8" t="inlineStr">
        <is>
          <t>The insuring clause is defined as the insurer's fundamental promise to pay the specified death benefit to the beneficiary upon the insured's death, provided all conditions are met.</t>
        </is>
      </c>
      <c r="P1460" s="8" t="inlineStr">
        <is>
          <t>Think about how the insuring clause is defined in terms of the insurer's promise regarding the death benefit.</t>
        </is>
      </c>
      <c r="Q1460" s="8" t="inlineStr">
        <is>
          <t>✅ **Option B is correct:** The insuring clause represents the insurer's fundamental promise to pay the specified death benefit to the beneficiary upon the insured's death, provided all conditions are met.
❌ **Why the other options are wrong:**
- Option A describes exclusions, which specify conditions under which the insurer will not pay the death benefit.
- Option C refers to policyowner rights, which are not part of the insuring clause.
- Option D relates to the reinstatement provision, which is a separate aspect of life insurance policies.
💡 **Key takeaway:** The insuring clause is crucial as it defines the insurer's commitment to pay the death benefit, making it a key provision in life insurance policies.</t>
        </is>
      </c>
      <c r="R1460" s="8" t="inlineStr">
        <is>
          <t>[LOMA281] LOMA281_M3L2_Knowledge File_Life Insurance Policy Provisions – Module 3 Lesson 2 p.25/38</t>
        </is>
      </c>
    </row>
    <row r="1461" ht="60" customHeight="1">
      <c r="A1461" s="3" t="n">
        <v>1459</v>
      </c>
      <c r="B1461" s="3" t="inlineStr">
        <is>
          <t>LOMA281</t>
        </is>
      </c>
      <c r="C1461" s="3" t="inlineStr">
        <is>
          <t>3</t>
        </is>
      </c>
      <c r="D1461" s="3" t="inlineStr">
        <is>
          <t>2</t>
        </is>
      </c>
      <c r="E1461" s="4" t="inlineStr">
        <is>
          <t>Standard Provision</t>
        </is>
      </c>
      <c r="F1461" s="4" t="inlineStr">
        <is>
          <t>Insuring Clause</t>
        </is>
      </c>
      <c r="G1461" s="4" t="inlineStr">
        <is>
          <t>Definition / Concept</t>
        </is>
      </c>
      <c r="H1461" s="5" t="inlineStr">
        <is>
          <t>Beginner</t>
        </is>
      </c>
      <c r="I1461" s="4" t="inlineStr">
        <is>
          <t>What is the primary purpose of the insuring clause in a life insurance policy?</t>
        </is>
      </c>
      <c r="J1461" s="4" t="inlineStr">
        <is>
          <t>To outline the conditions for policy reinstatement.</t>
        </is>
      </c>
      <c r="K1461" s="4" t="inlineStr">
        <is>
          <t>To specify the insurer's promise to pay the death benefit.</t>
        </is>
      </c>
      <c r="L1461" s="4" t="inlineStr">
        <is>
          <t>To describe the grace period for premium payments.</t>
        </is>
      </c>
      <c r="M1461" s="4" t="inlineStr">
        <is>
          <t>To detail the exclusions from coverage.</t>
        </is>
      </c>
      <c r="N1461" s="6" t="inlineStr">
        <is>
          <t>B</t>
        </is>
      </c>
      <c r="O1461" s="4" t="inlineStr">
        <is>
          <t>The insuring clause serves as the insurer's fundamental promise to pay the specified death benefit to the beneficiary upon the insured's death, provided all conditions are met.</t>
        </is>
      </c>
      <c r="P1461" s="4" t="inlineStr">
        <is>
          <t>Consider the main function of the insuring clause in relation to the insurer's obligations.</t>
        </is>
      </c>
      <c r="Q1461" s="4" t="inlineStr">
        <is>
          <t>✅ **Option B is correct:** The primary purpose of the insuring clause is to specify the insurer's promise to pay the death benefit to the beneficiary upon the insured's death, provided all conditions are met.
❌ **Why the other options are wrong:**
- Option A refers to the reinstatement provision, which is not the purpose of the insuring clause.
- Option C describes the grace period provision, which is unrelated to the insuring clause.
- Option D pertains to exclusions, which detail circumstances under which the insurer will not pay.
💡 **Key takeaway:** The insuring clause is essential as it clearly states the insurer's commitment to pay the death benefit, making it a foundational element of life insurance policies.</t>
        </is>
      </c>
      <c r="R1461" s="4" t="inlineStr">
        <is>
          <t>[LOMA281] LOMA281_M3L2_Knowledge File_Life Insurance Policy Provisions – Module 3 Lesson 2 p.25/38</t>
        </is>
      </c>
    </row>
    <row r="1462" ht="60" customHeight="1">
      <c r="A1462" s="7" t="n">
        <v>1460</v>
      </c>
      <c r="B1462" s="7" t="inlineStr">
        <is>
          <t>LOMA281</t>
        </is>
      </c>
      <c r="C1462" s="7" t="inlineStr">
        <is>
          <t>3</t>
        </is>
      </c>
      <c r="D1462" s="7" t="inlineStr">
        <is>
          <t>2</t>
        </is>
      </c>
      <c r="E1462" s="8" t="inlineStr">
        <is>
          <t>Standard Provision</t>
        </is>
      </c>
      <c r="F1462" s="8" t="inlineStr">
        <is>
          <t>Entire Contract Provision</t>
        </is>
      </c>
      <c r="G1462" s="8" t="inlineStr">
        <is>
          <t>Application of Definitions</t>
        </is>
      </c>
      <c r="H1462" s="13" t="inlineStr">
        <is>
          <t>Intermediate</t>
        </is>
      </c>
      <c r="I1462" s="8" t="inlineStr">
        <is>
          <t>Which of the following statements accurately describes the components of the entire contract provision in a closed contract life insurance policy?</t>
        </is>
      </c>
      <c r="J1462" s="8" t="inlineStr">
        <is>
          <t>The entire contract includes the insurance policy, any attached riders, and the attached application for insurance.</t>
        </is>
      </c>
      <c r="K1462" s="8" t="inlineStr">
        <is>
          <t>The entire contract includes the insurance policy, any promotional brochures, and the initial premium payment.</t>
        </is>
      </c>
      <c r="L1462" s="8" t="inlineStr">
        <is>
          <t>The entire contract includes only the insurance policy and the initial premium payment.</t>
        </is>
      </c>
      <c r="M1462" s="8" t="inlineStr">
        <is>
          <t>The entire contract includes the insurance policy, the attached application, and any membership applications.</t>
        </is>
      </c>
      <c r="N1462" s="6" t="inlineStr">
        <is>
          <t>A</t>
        </is>
      </c>
      <c r="O1462" s="8" t="inlineStr">
        <is>
          <t>The entire contract provision states that the life insurance policy, along with the attached application and any riders, constitutes the complete agreement between the policyowner and the insurer, as defined in the chunks.</t>
        </is>
      </c>
      <c r="P1462" s="8" t="inlineStr">
        <is>
          <t>Think about what documents are explicitly mentioned as part of the entire contract in a closed contract life insurance policy.</t>
        </is>
      </c>
      <c r="Q1462" s="8" t="inlineStr">
        <is>
          <t>✅ **Option A is correct:** The entire contract for a closed contract life insurance policy consists of the insurance policy, any attached riders, and the attached application for insurance. This aligns with the definition of the entire contract provision.
❌ **Why the other options are wrong:**
- Option B incorrectly includes promotional brochures, which are not part of the contract.
- Option C omits the attached application and riders, which are essential components of the contract.
- Option D incorrectly includes membership applications, which are not part of a closed contract.
💡 **Key takeaway:** Remember that the entire contract provision specifies that only the policy, application, and riders are included in closed contracts.</t>
        </is>
      </c>
      <c r="R1462" s="8" t="inlineStr">
        <is>
          <t>[LOMA281] LOMA281_M3L2_Knowledge File_Life Insurance Policy Provisions – Module 3 Lesson 2 p.2/38</t>
        </is>
      </c>
    </row>
    <row r="1463" ht="60" customHeight="1">
      <c r="A1463" s="3" t="n">
        <v>1461</v>
      </c>
      <c r="B1463" s="3" t="inlineStr">
        <is>
          <t>LOMA281</t>
        </is>
      </c>
      <c r="C1463" s="3" t="inlineStr">
        <is>
          <t>3</t>
        </is>
      </c>
      <c r="D1463" s="3" t="inlineStr">
        <is>
          <t>2</t>
        </is>
      </c>
      <c r="E1463" s="4" t="inlineStr">
        <is>
          <t>Standard Provision</t>
        </is>
      </c>
      <c r="F1463" s="4" t="inlineStr">
        <is>
          <t>Insuring Clause</t>
        </is>
      </c>
      <c r="G1463" s="4" t="inlineStr">
        <is>
          <t>Scenario-based / Situational</t>
        </is>
      </c>
      <c r="H1463" s="10" t="inlineStr">
        <is>
          <t>Advanced</t>
        </is>
      </c>
      <c r="I1463" s="4" t="inlineStr">
        <is>
          <t>Maria Lopez has a life insurance policy with a $300,000 death benefit and an insuring clause that states the insurer will pay the benefit upon the insured's death, provided all conditions are met. If Maria dies due to a cause that is explicitly excluded in the policy, what will the insurer most likely do?</t>
        </is>
      </c>
      <c r="J1463" s="4" t="inlineStr">
        <is>
          <t>Pay the full death benefit to the beneficiary.</t>
        </is>
      </c>
      <c r="K1463" s="4" t="inlineStr">
        <is>
          <t>Deny the claim based on the exclusion.</t>
        </is>
      </c>
      <c r="L1463" s="4" t="inlineStr">
        <is>
          <t>Pay a reduced benefit based on the exclusion.</t>
        </is>
      </c>
      <c r="M1463" s="4" t="inlineStr">
        <is>
          <t>Delay payment until further investigation.</t>
        </is>
      </c>
      <c r="N1463" s="6" t="inlineStr">
        <is>
          <t>B</t>
        </is>
      </c>
      <c r="O1463" s="4" t="inlineStr">
        <is>
          <t>The insuring clause specifies that the insurer's obligation to pay the death benefit is contingent upon all conditions being met, including the absence of exclusions. If the cause of death falls under an exclusion, the insurer will deny the claim.</t>
        </is>
      </c>
      <c r="P1463" s="4" t="inlineStr">
        <is>
          <t>Consider how the insuring clause defines the insurer's obligations and the impact of exclusions on those obligations.</t>
        </is>
      </c>
      <c r="Q1463" s="4" t="inlineStr">
        <is>
          <t>✅ **Option B is correct:** The insurer will deny the claim based on the exclusion because the insuring clause states that the death benefit is payable only if all conditions are met, including the absence of exclusions. If the cause of death is excluded, the insurer is not obligated to pay.
❌ **Why the other options are wrong:**
- Option A is incorrect because the insurer will not pay the full benefit if the cause of death is excluded.
- Option C is incorrect as the insurer does not pay a reduced benefit for excluded causes; they deny the claim entirely.
- Option D is incorrect because the insurer does not delay payment for excluded causes; they simply deny the claim.
💡 **Key takeaway:** The insuring clause is fundamental in determining the insurer's obligation to pay, and exclusions can completely negate that obligation.</t>
        </is>
      </c>
      <c r="R1463" s="4" t="inlineStr">
        <is>
          <t>[LOMA281] LOMA281_M3L2_Knowledge File_Life Insurance Policy Provisions – Module 3 Lesson 2 p.25/38</t>
        </is>
      </c>
    </row>
    <row r="1464" ht="60" customHeight="1">
      <c r="A1464" s="7" t="n">
        <v>1462</v>
      </c>
      <c r="B1464" s="7" t="inlineStr">
        <is>
          <t>LOMA281</t>
        </is>
      </c>
      <c r="C1464" s="7" t="inlineStr">
        <is>
          <t>3</t>
        </is>
      </c>
      <c r="D1464" s="7" t="inlineStr">
        <is>
          <t>2</t>
        </is>
      </c>
      <c r="E1464" s="8" t="inlineStr">
        <is>
          <t>Standard Provision</t>
        </is>
      </c>
      <c r="F1464" s="8" t="inlineStr">
        <is>
          <t>Insuring Clause</t>
        </is>
      </c>
      <c r="G1464" s="8" t="inlineStr">
        <is>
          <t>Scenario-based / Situational</t>
        </is>
      </c>
      <c r="H1464" s="11" t="inlineStr">
        <is>
          <t>Advanced</t>
        </is>
      </c>
      <c r="I1464" s="8" t="inlineStr">
        <is>
          <t>John Smith has a life insurance policy with a $250,000 death benefit. The policy includes an insuring clause and a suicide exclusion provision that lasts for two years. If John commits suicide 18 months after the policy is issued, what is the most likely outcome for his beneficiary?</t>
        </is>
      </c>
      <c r="J1464" s="8" t="inlineStr">
        <is>
          <t>The beneficiary will receive the full death benefit.</t>
        </is>
      </c>
      <c r="K1464" s="8" t="inlineStr">
        <is>
          <t>The beneficiary will receive a reduced benefit.</t>
        </is>
      </c>
      <c r="L1464" s="8" t="inlineStr">
        <is>
          <t>The claim will be denied due to the suicide exclusion.</t>
        </is>
      </c>
      <c r="M1464" s="8" t="inlineStr">
        <is>
          <t>The claim will be delayed for further investigation.</t>
        </is>
      </c>
      <c r="N1464" s="6" t="inlineStr">
        <is>
          <t>A</t>
        </is>
      </c>
      <c r="O1464" s="8" t="inlineStr">
        <is>
          <t>Since John committed suicide within the two-year exclusion period, the insuring clause does not apply, and the beneficiary will receive the full death benefit as the exclusion does not apply until after two years.</t>
        </is>
      </c>
      <c r="P1464" s="8" t="inlineStr">
        <is>
          <t>Think about how the suicide exclusion interacts with the timing of the insured's death in relation to the insuring clause.</t>
        </is>
      </c>
      <c r="Q1464" s="8" t="inlineStr">
        <is>
          <t>✅ **Option A is correct:** The beneficiary will receive the full death benefit because the suicide exclusion does not apply until after two years. Since John committed suicide within the exclusion period, the insuring clause remains in effect, and the full benefit is payable.
❌ **Why the other options are wrong:**
- Option B is incorrect because there is no reduced benefit; the full benefit is payable as the exclusion does not apply yet.
- Option C is incorrect because the claim cannot be denied based on the suicide exclusion if it occurs within the two-year period.
- Option D is incorrect as there is no need for further investigation; the claim is valid and payable.
💡 **Key takeaway:** The timing of events in relation to policy provisions, such as exclusions, is crucial in determining the outcome of claims.</t>
        </is>
      </c>
      <c r="R1464" s="8" t="inlineStr">
        <is>
          <t>[LOMA281] LOMA281_M3L2_Knowledge File_Life Insurance Policy Provisions – Module 3 Lesson 2 p.25/38</t>
        </is>
      </c>
    </row>
    <row r="1465" ht="60" customHeight="1">
      <c r="A1465" s="3" t="n">
        <v>1463</v>
      </c>
      <c r="B1465" s="3" t="inlineStr">
        <is>
          <t>LOMA281</t>
        </is>
      </c>
      <c r="C1465" s="3" t="inlineStr">
        <is>
          <t>3</t>
        </is>
      </c>
      <c r="D1465" s="3" t="inlineStr">
        <is>
          <t>2</t>
        </is>
      </c>
      <c r="E1465" s="4" t="inlineStr">
        <is>
          <t>Standard Provision</t>
        </is>
      </c>
      <c r="F1465" s="4" t="inlineStr">
        <is>
          <t>Insuring Clause</t>
        </is>
      </c>
      <c r="G1465" s="4" t="inlineStr">
        <is>
          <t>Scenario-based / Situational</t>
        </is>
      </c>
      <c r="H1465" s="10" t="inlineStr">
        <is>
          <t>Advanced</t>
        </is>
      </c>
      <c r="I1465" s="4" t="inlineStr">
        <is>
          <t>Emily has a life insurance policy with a $400,000 death benefit. The insuring clause states that the insurer will pay the benefit upon the insured's death, provided all conditions are met. If Emily dies from a cause that was not disclosed in her application, what is the most likely action the insurer will take?</t>
        </is>
      </c>
      <c r="J1465" s="4" t="inlineStr">
        <is>
          <t>Pay the full death benefit to the beneficiary.</t>
        </is>
      </c>
      <c r="K1465" s="4" t="inlineStr">
        <is>
          <t>Deny the claim due to material misrepresentation.</t>
        </is>
      </c>
      <c r="L1465" s="4" t="inlineStr">
        <is>
          <t>Pay a partial benefit based on the undisclosed cause.</t>
        </is>
      </c>
      <c r="M1465" s="4" t="inlineStr">
        <is>
          <t>Investigate the cause of death before making a decision.</t>
        </is>
      </c>
      <c r="N1465" s="6" t="inlineStr">
        <is>
          <t>B</t>
        </is>
      </c>
      <c r="O1465" s="4" t="inlineStr">
        <is>
          <t>The insurer will deny the claim due to material misrepresentation if the cause of death was not disclosed in the application, as this violates the conditions of the insuring clause.</t>
        </is>
      </c>
      <c r="P1465" s="4" t="inlineStr">
        <is>
          <t>Consider how the insuring clause is affected by the accuracy of information provided in the application.</t>
        </is>
      </c>
      <c r="Q1465" s="4" t="inlineStr">
        <is>
          <t>✅ **Option B is correct:** The insurer will deny the claim due to material misrepresentation because the insuring clause requires that all conditions, including accurate disclosure of information, be met. If Emily's cause of death was not disclosed, it constitutes a violation of the insuring clause.
❌ **Why the other options are wrong:**
- Option A is incorrect because the insurer will not pay the full benefit if there was a material misrepresentation.
- Option C is incorrect as the insurer does not pay a partial benefit for undisclosed causes; they deny the claim entirely.
- Option D is incorrect because the insurer does not need to investigate if the claim is clearly denied due to misrepresentation.
💡 **Key takeaway:** Accurate disclosure in the application is critical; any material misrepresentation can void the insurer's obligation under the insuring clause.</t>
        </is>
      </c>
      <c r="R1465" s="4" t="inlineStr">
        <is>
          <t>[LOMA281] LOMA281_M3L2_Knowledge File_Life Insurance Policy Provisions – Module 3 Lesson 2 p.25/38</t>
        </is>
      </c>
    </row>
    <row r="1466" ht="60" customHeight="1">
      <c r="A1466" s="7" t="n">
        <v>1464</v>
      </c>
      <c r="B1466" s="7" t="inlineStr">
        <is>
          <t>LOMA281</t>
        </is>
      </c>
      <c r="C1466" s="7" t="inlineStr">
        <is>
          <t>3</t>
        </is>
      </c>
      <c r="D1466" s="7" t="inlineStr">
        <is>
          <t>2</t>
        </is>
      </c>
      <c r="E1466" s="8" t="inlineStr">
        <is>
          <t>Standard Provision</t>
        </is>
      </c>
      <c r="F1466" s="8" t="inlineStr">
        <is>
          <t>Free Look Provision</t>
        </is>
      </c>
      <c r="G1466" s="8" t="inlineStr">
        <is>
          <t>Definition / Concept</t>
        </is>
      </c>
      <c r="H1466" s="9" t="inlineStr">
        <is>
          <t>Beginner</t>
        </is>
      </c>
      <c r="I1466" s="8" t="inlineStr">
        <is>
          <t>Which statement accurately describes the free-look provision in a life insurance policy?</t>
        </is>
      </c>
      <c r="J1466" s="8" t="inlineStr">
        <is>
          <t>It allows the policyowner to change the beneficiary at any time.</t>
        </is>
      </c>
      <c r="K1466" s="8" t="inlineStr">
        <is>
          <t>It grants the policyowner a specific period to review the policy and cancel for a full refund.</t>
        </is>
      </c>
      <c r="L1466" s="8" t="inlineStr">
        <is>
          <t>It provides coverage for accidental death only.</t>
        </is>
      </c>
      <c r="M1466" s="8" t="inlineStr">
        <is>
          <t>It allows the insurer to contest the policy for any reason.</t>
        </is>
      </c>
      <c r="N1466" s="6" t="inlineStr">
        <is>
          <t>B</t>
        </is>
      </c>
      <c r="O1466" s="8" t="inlineStr">
        <is>
          <t>The free-look provision grants the policyowner a specific period, usually 10 days, to review the policy and cancel it for a full refund of the initial premium paid.</t>
        </is>
      </c>
      <c r="P1466" s="8" t="inlineStr">
        <is>
          <t>Think about how the free-look provision is defined in terms of the time allowed for policy review and cancellation.</t>
        </is>
      </c>
      <c r="Q1466" s="8" t="inlineStr">
        <is>
          <t>✅ **Option B is correct:** The free-look provision allows the policyowner a specific period, typically 10 days, to review the policy and cancel it for a full refund of all premiums paid. This provision ensures that the policyowner can make an informed decision about their coverage.
❌ **Why the other options are wrong:**
- Option A describes a feature related to changing beneficiaries, not the free-look provision.
- Option C incorrectly states that the provision is limited to accidental death coverage, which is not accurate.
- Option D misrepresents the provision, as it does not allow the insurer to contest the policy during the free-look period.
💡 **Key takeaway:** The free-look provision is a consumer protection feature that allows policyowners to review their policy and cancel it within a specified time frame for a full refund.</t>
        </is>
      </c>
      <c r="R1466" s="8" t="inlineStr">
        <is>
          <t>[LOMA281] LOMA281_M3L2_Knowledge File_Life Insurance Policy Provisions – Module 3 Lesson 2 p.2/38</t>
        </is>
      </c>
    </row>
    <row r="1467" ht="60" customHeight="1">
      <c r="A1467" s="3" t="n">
        <v>1465</v>
      </c>
      <c r="B1467" s="3" t="inlineStr">
        <is>
          <t>LOMA281</t>
        </is>
      </c>
      <c r="C1467" s="3" t="inlineStr">
        <is>
          <t>3</t>
        </is>
      </c>
      <c r="D1467" s="3" t="inlineStr">
        <is>
          <t>2</t>
        </is>
      </c>
      <c r="E1467" s="4" t="inlineStr">
        <is>
          <t>Standard Provision</t>
        </is>
      </c>
      <c r="F1467" s="4" t="inlineStr">
        <is>
          <t>Free Look Provision</t>
        </is>
      </c>
      <c r="G1467" s="4" t="inlineStr">
        <is>
          <t>Definition / Concept</t>
        </is>
      </c>
      <c r="H1467" s="5" t="inlineStr">
        <is>
          <t>Beginner</t>
        </is>
      </c>
      <c r="I1467" s="4" t="inlineStr">
        <is>
          <t>What is the typical duration of the free-look provision in a life insurance policy?</t>
        </is>
      </c>
      <c r="J1467" s="4" t="inlineStr">
        <is>
          <t>5 days</t>
        </is>
      </c>
      <c r="K1467" s="4" t="inlineStr">
        <is>
          <t>10 days</t>
        </is>
      </c>
      <c r="L1467" s="4" t="inlineStr">
        <is>
          <t>30 days</t>
        </is>
      </c>
      <c r="M1467" s="4" t="inlineStr">
        <is>
          <t>60 days</t>
        </is>
      </c>
      <c r="N1467" s="6" t="inlineStr">
        <is>
          <t>B</t>
        </is>
      </c>
      <c r="O1467" s="4" t="inlineStr">
        <is>
          <t>The typical duration of the free-look provision in a life insurance policy is 10 days, allowing the policyowner to review the policy and cancel for a full refund.</t>
        </is>
      </c>
      <c r="P1467" s="4" t="inlineStr">
        <is>
          <t>Consider the standard time period that policyowners are given to examine their newly delivered policies.</t>
        </is>
      </c>
      <c r="Q1467" s="4" t="inlineStr">
        <is>
          <t>✅ **Option B is correct:** The typical duration of the free-look provision is 10 days, during which the policyowner can review the policy and cancel it for a full refund of the initial premium paid.
❌ **Why the other options are wrong:**
- Option A states 5 days, which is shorter than the standard duration of the free-look provision.
- Option C suggests 30 days, which is longer than the typical period allowed for the free-look provision.
- Option D indicates 60 days, which is not a standard duration for the free-look provision in life insurance policies.
💡 **Key takeaway:** Remember that the free-look provision usually lasts for 10 days, providing a crucial opportunity for policyowners to evaluate their insurance coverage.</t>
        </is>
      </c>
      <c r="R1467" s="4" t="inlineStr">
        <is>
          <t>[LOMA281] LOMA281_M3L2_Knowledge File_Life Insurance Policy Provisions – Module 3 Lesson 2 p.2/38</t>
        </is>
      </c>
    </row>
    <row r="1468" ht="60" customHeight="1">
      <c r="A1468" s="7" t="n">
        <v>1466</v>
      </c>
      <c r="B1468" s="7" t="inlineStr">
        <is>
          <t>LOMA281</t>
        </is>
      </c>
      <c r="C1468" s="7" t="inlineStr">
        <is>
          <t>3</t>
        </is>
      </c>
      <c r="D1468" s="7" t="inlineStr">
        <is>
          <t>2</t>
        </is>
      </c>
      <c r="E1468" s="8" t="inlineStr">
        <is>
          <t>Standard Provision</t>
        </is>
      </c>
      <c r="F1468" s="8" t="inlineStr">
        <is>
          <t>Insuring Clause</t>
        </is>
      </c>
      <c r="G1468" s="8" t="inlineStr">
        <is>
          <t>Application of Definitions</t>
        </is>
      </c>
      <c r="H1468" s="13" t="inlineStr">
        <is>
          <t>Intermediate</t>
        </is>
      </c>
      <c r="I1468" s="8" t="inlineStr">
        <is>
          <t>Which of the following statements accurately describes the insuring clause in a life insurance policy?</t>
        </is>
      </c>
      <c r="J1468" s="8" t="inlineStr">
        <is>
          <t>It guarantees the insurer will pay the death benefit only if the insured dies within the first year.</t>
        </is>
      </c>
      <c r="K1468" s="8" t="inlineStr">
        <is>
          <t>It represents the insurer's promise to pay the specified death benefit to the beneficiary upon the insured's death, provided all conditions are met.</t>
        </is>
      </c>
      <c r="L1468" s="8" t="inlineStr">
        <is>
          <t>It allows the insurer to contest the policy if the insured's age is misstated.</t>
        </is>
      </c>
      <c r="M1468" s="8" t="inlineStr">
        <is>
          <t>It specifies the length of time the policyowner has to examine the policy after purchase.</t>
        </is>
      </c>
      <c r="N1468" s="6" t="inlineStr">
        <is>
          <t>B</t>
        </is>
      </c>
      <c r="O1468" s="8" t="inlineStr">
        <is>
          <t>The insuring clause is defined as the insurer's fundamental promise to pay the specified death benefit to the beneficiary upon the insured's death, provided all conditions are met.</t>
        </is>
      </c>
      <c r="P1468" s="8" t="inlineStr">
        <is>
          <t>Think about how the insuring clause is defined in terms of the insurer's promise and the conditions that must be met for the benefit to be paid.</t>
        </is>
      </c>
      <c r="Q1468" s="8" t="inlineStr">
        <is>
          <t>✅ **Option B is correct:** The insuring clause is the insurer's fundamental promise to pay the specified death benefit to the beneficiary upon the insured's death, provided all conditions are met. This aligns directly with the definition provided in the chunks.
❌ **Why the other options are wrong:**
- Option A incorrectly states a time limitation on the death benefit payment, which is not a characteristic of the insuring clause.
- Option C describes the conditions under which an insurer can contest a policy, which relates to the incontestability provision, not the insuring clause.
- Option D refers to the free-look provision, which allows the policyowner to examine the policy, not the insuring clause.
💡 **Key takeaway:** The insuring clause is essential as it outlines the insurer's commitment to pay the death benefit under specified conditions, distinguishing it from other provisions in the policy.</t>
        </is>
      </c>
      <c r="R1468" s="8" t="inlineStr">
        <is>
          <t>[LOMA281] LOMA281_M3L2_Knowledge File_Life Insurance Policy Provisions – Module 3 Lesson 2 p.25/38</t>
        </is>
      </c>
    </row>
    <row r="1469" ht="60" customHeight="1">
      <c r="A1469" s="3" t="n">
        <v>1467</v>
      </c>
      <c r="B1469" s="3" t="inlineStr">
        <is>
          <t>LOMA281</t>
        </is>
      </c>
      <c r="C1469" s="3" t="inlineStr">
        <is>
          <t>3</t>
        </is>
      </c>
      <c r="D1469" s="3" t="inlineStr">
        <is>
          <t>2</t>
        </is>
      </c>
      <c r="E1469" s="4" t="inlineStr">
        <is>
          <t>Standard Provision</t>
        </is>
      </c>
      <c r="F1469" s="4" t="inlineStr">
        <is>
          <t>Insuring Clause</t>
        </is>
      </c>
      <c r="G1469" s="4" t="inlineStr">
        <is>
          <t>Application of Definitions</t>
        </is>
      </c>
      <c r="H1469" s="12" t="inlineStr">
        <is>
          <t>Intermediate</t>
        </is>
      </c>
      <c r="I1469" s="4" t="inlineStr">
        <is>
          <t>Which of the following statements is incorrect regarding the insuring clause in a life insurance policy?</t>
        </is>
      </c>
      <c r="J1469" s="4" t="inlineStr">
        <is>
          <t>It is a standard provision in life insurance policies.</t>
        </is>
      </c>
      <c r="K1469" s="4" t="inlineStr">
        <is>
          <t>It guarantees payment of the death benefit regardless of the insured's circumstances.</t>
        </is>
      </c>
      <c r="L1469" s="4" t="inlineStr">
        <is>
          <t>It is contingent upon the insured's death and meeting specified conditions.</t>
        </is>
      </c>
      <c r="M1469" s="4" t="inlineStr">
        <is>
          <t>It represents the insurer's fundamental promise to pay the beneficiary.</t>
        </is>
      </c>
      <c r="N1469" s="6" t="inlineStr">
        <is>
          <t>B</t>
        </is>
      </c>
      <c r="O1469" s="4" t="inlineStr">
        <is>
          <t>The insuring clause does not guarantee payment of the death benefit regardless of the insured's circumstances; it is contingent upon the insured's death and meeting specified conditions.</t>
        </is>
      </c>
      <c r="P1469" s="4" t="inlineStr">
        <is>
          <t>Consider the conditions that must be met for the insuring clause to activate the payment of the death benefit.</t>
        </is>
      </c>
      <c r="Q1469" s="4" t="inlineStr">
        <is>
          <t>✅ **Option B is correct:** The insuring clause does not guarantee payment of the death benefit regardless of the insured's circumstances; it is contingent upon the insured's death and meeting specified conditions. This is a key aspect of the insuring clause.
❌ **Why the other options are wrong:**
- Option A is correct as the insuring clause is indeed a standard provision in life insurance policies.
- Option C is correct because it accurately states that the insuring clause is contingent upon the insured's death and meeting specified conditions.
- Option D is correct as it reflects the definition of the insuring clause as the insurer's promise to pay the beneficiary.
💡 **Key takeaway:** The insuring clause is not an unconditional guarantee; it requires specific conditions to be met for the death benefit to be paid.</t>
        </is>
      </c>
      <c r="R1469" s="4" t="inlineStr">
        <is>
          <t>[LOMA281] LOMA281_M3L2_Knowledge File_Life Insurance Policy Provisions – Module 3 Lesson 2 p.25/38</t>
        </is>
      </c>
    </row>
    <row r="1470" ht="60" customHeight="1">
      <c r="A1470" s="7" t="n">
        <v>1468</v>
      </c>
      <c r="B1470" s="7" t="inlineStr">
        <is>
          <t>LOMA281</t>
        </is>
      </c>
      <c r="C1470" s="7" t="inlineStr">
        <is>
          <t>3</t>
        </is>
      </c>
      <c r="D1470" s="7" t="inlineStr">
        <is>
          <t>2</t>
        </is>
      </c>
      <c r="E1470" s="8" t="inlineStr">
        <is>
          <t>Standard Provision</t>
        </is>
      </c>
      <c r="F1470" s="8" t="inlineStr">
        <is>
          <t>Insuring Clause</t>
        </is>
      </c>
      <c r="G1470" s="8" t="inlineStr">
        <is>
          <t>Discriminating Between Complex Concepts</t>
        </is>
      </c>
      <c r="H1470" s="13" t="inlineStr">
        <is>
          <t>Intermediate</t>
        </is>
      </c>
      <c r="I1470" s="8" t="inlineStr">
        <is>
          <t>Contract A states that the insurer will pay the death benefit upon the insured's death if all conditions are met. Contract B states that the insurer can contest the policy if the insured provided inaccurate information. Which response correctly identifies these provisions?</t>
        </is>
      </c>
      <c r="J1470" s="8" t="inlineStr">
        <is>
          <t>Contract A = Insuring Clause / Contract B = Incontestability Provision</t>
        </is>
      </c>
      <c r="K1470" s="8" t="inlineStr">
        <is>
          <t>Contract A = Incontestability Provision / Contract B = Insuring Clause</t>
        </is>
      </c>
      <c r="L1470" s="8" t="inlineStr">
        <is>
          <t>Contract A = Insuring Clause / Contract B = Grace Period Provision</t>
        </is>
      </c>
      <c r="M1470" s="8" t="inlineStr">
        <is>
          <t>Contract A = Grace Period Provision / Contract B = Insuring Clause</t>
        </is>
      </c>
      <c r="N1470" s="6" t="inlineStr">
        <is>
          <t>A</t>
        </is>
      </c>
      <c r="O1470" s="8" t="inlineStr">
        <is>
          <t>Contract A describes the insuring clause, which promises payment upon the insured's death if conditions are met, while Contract B describes the incontestability provision, which allows the insurer to contest the policy based on misrepresentation.</t>
        </is>
      </c>
      <c r="P1470" s="8" t="inlineStr">
        <is>
          <t>Focus on what distinguishes the insuring clause from the incontestability provision in terms of conditions and promises made by the insurer.</t>
        </is>
      </c>
      <c r="Q1470" s="8" t="inlineStr">
        <is>
          <t>✅ **Option A is correct:** Contract A describes the insuring clause, which promises payment upon the insured's death if conditions are met, while Contract B describes the incontestability provision, which allows the insurer to contest the policy based on misrepresentation.
❌ **Why the other options are wrong:**
- Option B incorrectly swaps the definitions of the two contracts, misidentifying the insuring clause and incontestability provision.
- Option C misidentifies Contract B as a grace period provision, which is unrelated to the conditions of the insuring clause.
- Option D incorrectly identifies both contracts, as neither relates to the grace period provision.
💡 **Key takeaway:** The insuring clause is about the promise to pay upon death, while the incontestability provision deals with the insurer's right to contest based on misrepresentation.</t>
        </is>
      </c>
      <c r="R1470" s="8" t="inlineStr">
        <is>
          <t>[LOMA281] LOMA281_M3L2_Knowledge File_Life Insurance Policy Provisions – Module 3 Lesson 2 p.25/38</t>
        </is>
      </c>
    </row>
    <row r="1471" ht="60" customHeight="1">
      <c r="A1471" s="3" t="n">
        <v>1469</v>
      </c>
      <c r="B1471" s="3" t="inlineStr">
        <is>
          <t>LOMA281</t>
        </is>
      </c>
      <c r="C1471" s="3" t="inlineStr">
        <is>
          <t>3</t>
        </is>
      </c>
      <c r="D1471" s="3" t="inlineStr">
        <is>
          <t>2</t>
        </is>
      </c>
      <c r="E1471" s="4" t="inlineStr">
        <is>
          <t>Standard Provision</t>
        </is>
      </c>
      <c r="F1471" s="4" t="inlineStr">
        <is>
          <t>Insuring Clause</t>
        </is>
      </c>
      <c r="G1471" s="4" t="inlineStr">
        <is>
          <t>Application of Definitions</t>
        </is>
      </c>
      <c r="H1471" s="12" t="inlineStr">
        <is>
          <t>Intermediate</t>
        </is>
      </c>
      <c r="I1471" s="4" t="inlineStr">
        <is>
          <t>Which of the following statements is true regarding the insuring clause in a life insurance policy?</t>
        </is>
      </c>
      <c r="J1471" s="4" t="inlineStr">
        <is>
          <t>It is a provision that allows the insurer to deny payment if the insured dies from suicide within two years.</t>
        </is>
      </c>
      <c r="K1471" s="4" t="inlineStr">
        <is>
          <t>It represents the insurer's promise to pay the death benefit only if the insured's age is accurately stated.</t>
        </is>
      </c>
      <c r="L1471" s="4" t="inlineStr">
        <is>
          <t>It is a standard provision that guarantees payment of the death benefit upon the insured's death, provided all conditions are met.</t>
        </is>
      </c>
      <c r="M1471" s="4" t="inlineStr">
        <is>
          <t>It specifies the time frame in which the policyowner can examine the policy after purchase.</t>
        </is>
      </c>
      <c r="N1471" s="6" t="inlineStr">
        <is>
          <t>C</t>
        </is>
      </c>
      <c r="O1471" s="4" t="inlineStr">
        <is>
          <t>The insuring clause is defined as a standard provision that guarantees payment of the death benefit upon the insured's death, provided all conditions are met.</t>
        </is>
      </c>
      <c r="P1471" s="4" t="inlineStr">
        <is>
          <t>Think about how the insuring clause is defined in terms of the insurer's promise and the conditions that must be met for the benefit to be paid.</t>
        </is>
      </c>
      <c r="Q1471" s="4" t="inlineStr">
        <is>
          <t>✅ **Option C is correct:** The insuring clause is a standard provision that guarantees payment of the death benefit upon the insured's death, provided all conditions are met. This aligns directly with the definition provided in the chunks.
❌ **Why the other options are wrong:**
- Option A describes the suicide exclusion provision, which is not related to the insuring clause.
- Option B incorrectly states that the insuring clause is contingent solely on the accuracy of the insured's age, which is not the complete definition.
- Option D refers to the free-look provision, which allows the policyowner to examine the policy, not the insuring clause.
💡 **Key takeaway:** The insuring clause is essential as it outlines the insurer's commitment to pay the death benefit under specified conditions, distinguishing it from other provisions in the policy.</t>
        </is>
      </c>
      <c r="R1471" s="4" t="inlineStr">
        <is>
          <t>[LOMA281] LOMA281_M3L2_Knowledge File_Life Insurance Policy Provisions – Module 3 Lesson 2 p.25/38</t>
        </is>
      </c>
    </row>
    <row r="1472" ht="60" customHeight="1">
      <c r="A1472" s="7" t="n">
        <v>1470</v>
      </c>
      <c r="B1472" s="7" t="inlineStr">
        <is>
          <t>LOMA281</t>
        </is>
      </c>
      <c r="C1472" s="7" t="inlineStr">
        <is>
          <t>3</t>
        </is>
      </c>
      <c r="D1472" s="7" t="inlineStr">
        <is>
          <t>2</t>
        </is>
      </c>
      <c r="E1472" s="8" t="inlineStr">
        <is>
          <t>Standard Provision</t>
        </is>
      </c>
      <c r="F1472" s="8" t="inlineStr">
        <is>
          <t>Free Look Provision</t>
        </is>
      </c>
      <c r="G1472" s="8" t="inlineStr">
        <is>
          <t>Application of Definitions</t>
        </is>
      </c>
      <c r="H1472" s="13" t="inlineStr">
        <is>
          <t>Intermediate</t>
        </is>
      </c>
      <c r="I1472" s="8" t="inlineStr">
        <is>
          <t>Which of the following statements about the free-look provision is correct?</t>
        </is>
      </c>
      <c r="J1472" s="8" t="inlineStr">
        <is>
          <t>The free-look provision allows the policyowner to cancel the policy at any time for a full refund.</t>
        </is>
      </c>
      <c r="K1472" s="8" t="inlineStr">
        <is>
          <t>The free-look provision grants the policyowner a specific period to review the policy and cancel for a full refund.</t>
        </is>
      </c>
      <c r="L1472" s="8" t="inlineStr">
        <is>
          <t>The free-look provision is only applicable if the policyowner has not made any claims.</t>
        </is>
      </c>
      <c r="M1472" s="8" t="inlineStr">
        <is>
          <t>The free-look provision requires the policyowner to pay a fee to cancel the policy.</t>
        </is>
      </c>
      <c r="N1472" s="6" t="inlineStr">
        <is>
          <t>B</t>
        </is>
      </c>
      <c r="O1472" s="8" t="inlineStr">
        <is>
          <t>The free-look provision allows the policyowner a specific period, usually 10 days, to review the policy and cancel it for a full refund of the initial premium paid, as defined in the chunks.</t>
        </is>
      </c>
      <c r="P1472" s="8" t="inlineStr">
        <is>
          <t>Think about how the free-look provision is defined in terms of the time period and refund conditions for the policyowner.</t>
        </is>
      </c>
      <c r="Q1472" s="8" t="inlineStr">
        <is>
          <t>✅ **Option B is correct:** The free-look provision grants the policyowner a specific period, typically 10 days, to review the policy and cancel it for a full refund of the initial premium paid. This is a key feature of the provision.
❌ **Why the other options are wrong:**
- Option A is incorrect because the free-look provision is limited to a specific time frame, not anytime.
- Option C is wrong as the provision applies regardless of claims made during the free-look period.
- Option D is incorrect because there is no fee required to cancel the policy during the free-look period.
💡 **Key takeaway:** The free-look provision is a consumer protection feature that allows policyowners to review their policy and cancel it within a specified time for a full refund.</t>
        </is>
      </c>
      <c r="R1472" s="8" t="inlineStr">
        <is>
          <t>[LOMA281] LOMA281_M3L2_Knowledge File_Life Insurance Policy Provisions – Module 3 Lesson 2 p.2/38</t>
        </is>
      </c>
    </row>
    <row r="1473" ht="60" customHeight="1">
      <c r="A1473" s="3" t="n">
        <v>1471</v>
      </c>
      <c r="B1473" s="3" t="inlineStr">
        <is>
          <t>LOMA281</t>
        </is>
      </c>
      <c r="C1473" s="3" t="inlineStr">
        <is>
          <t>3</t>
        </is>
      </c>
      <c r="D1473" s="3" t="inlineStr">
        <is>
          <t>2</t>
        </is>
      </c>
      <c r="E1473" s="4" t="inlineStr">
        <is>
          <t>Standard Provision</t>
        </is>
      </c>
      <c r="F1473" s="4" t="inlineStr">
        <is>
          <t>Free Look Provision</t>
        </is>
      </c>
      <c r="G1473" s="4" t="inlineStr">
        <is>
          <t>Application of Definitions</t>
        </is>
      </c>
      <c r="H1473" s="12" t="inlineStr">
        <is>
          <t>Intermediate</t>
        </is>
      </c>
      <c r="I1473" s="4" t="inlineStr">
        <is>
          <t>Which of the following statements about the free-look provision is incorrect?</t>
        </is>
      </c>
      <c r="J1473" s="4" t="inlineStr">
        <is>
          <t>The policyowner can cancel the policy during the free-look period.</t>
        </is>
      </c>
      <c r="K1473" s="4" t="inlineStr">
        <is>
          <t>The free-look period typically lasts for 10 days.</t>
        </is>
      </c>
      <c r="L1473" s="4" t="inlineStr">
        <is>
          <t>The policyowner receives a partial refund if they cancel during the free-look period.</t>
        </is>
      </c>
      <c r="M1473" s="4" t="inlineStr">
        <is>
          <t>Coverage is in effect during the free-look period.</t>
        </is>
      </c>
      <c r="N1473" s="6" t="inlineStr">
        <is>
          <t>C</t>
        </is>
      </c>
      <c r="O1473" s="4" t="inlineStr">
        <is>
          <t>The correct answer is C because the free-look provision allows for a full refund of the initial premium paid, not a partial refund, as stated in the chunks.</t>
        </is>
      </c>
      <c r="P1473" s="4" t="inlineStr">
        <is>
          <t>Consider what happens to the premium if the policyowner cancels during the free-look period.</t>
        </is>
      </c>
      <c r="Q1473" s="4" t="inlineStr">
        <is>
          <t>✅ **Option C is correct:** The free-look provision allows the policyowner to cancel the policy during the specified period and receive a full refund of the initial premium paid, not a partial refund.
❌ **Why the other options are wrong:**
- Option A is incorrect because it accurately states that the policyowner can cancel during the free-look period.
- Option B is correct as it reflects the typical duration of the free-look period.
- Option D is correct because it states that coverage remains in effect during the free-look period.
💡 **Key takeaway:** Remember that the free-look provision guarantees a full refund of the initial premium if the policy is canceled within the specified time.</t>
        </is>
      </c>
      <c r="R1473" s="4" t="inlineStr">
        <is>
          <t>[LOMA281] LOMA281_M3L2_Knowledge File_Life Insurance Policy Provisions – Module 3 Lesson 2 p.2/38</t>
        </is>
      </c>
    </row>
    <row r="1474" ht="60" customHeight="1">
      <c r="A1474" s="7" t="n">
        <v>1472</v>
      </c>
      <c r="B1474" s="7" t="inlineStr">
        <is>
          <t>LOMA281</t>
        </is>
      </c>
      <c r="C1474" s="7" t="inlineStr">
        <is>
          <t>3</t>
        </is>
      </c>
      <c r="D1474" s="7" t="inlineStr">
        <is>
          <t>2</t>
        </is>
      </c>
      <c r="E1474" s="8" t="inlineStr">
        <is>
          <t>Standard Provision</t>
        </is>
      </c>
      <c r="F1474" s="8" t="inlineStr">
        <is>
          <t>Free Look Provision</t>
        </is>
      </c>
      <c r="G1474" s="8" t="inlineStr">
        <is>
          <t>Application of Definitions</t>
        </is>
      </c>
      <c r="H1474" s="13" t="inlineStr">
        <is>
          <t>Intermediate</t>
        </is>
      </c>
      <c r="I1474" s="8" t="inlineStr">
        <is>
          <t>Which of the following best describes the implications of the free-look provision for a policyowner?</t>
        </is>
      </c>
      <c r="J1474" s="8" t="inlineStr">
        <is>
          <t>The policyowner must decide to keep the policy immediately upon delivery.</t>
        </is>
      </c>
      <c r="K1474" s="8" t="inlineStr">
        <is>
          <t>The policyowner can review the policy and cancel it for a full refund within a specified time.</t>
        </is>
      </c>
      <c r="L1474" s="8" t="inlineStr">
        <is>
          <t>The policyowner loses coverage if they do not pay the premium during the free-look period.</t>
        </is>
      </c>
      <c r="M1474" s="8" t="inlineStr">
        <is>
          <t>The policyowner is not allowed to examine the policy until after the free-look period.</t>
        </is>
      </c>
      <c r="N1474" s="6" t="inlineStr">
        <is>
          <t>B</t>
        </is>
      </c>
      <c r="O1474" s="8" t="inlineStr">
        <is>
          <t>The correct answer is B because the free-look provision explicitly allows the policyowner to review the policy and cancel it for a full refund within a specified time, as defined in the chunks.</t>
        </is>
      </c>
      <c r="P1474" s="8" t="inlineStr">
        <is>
          <t>Focus on the key features of the free-look provision regarding the policyowner's rights during the review period.</t>
        </is>
      </c>
      <c r="Q1474" s="8" t="inlineStr">
        <is>
          <t>✅ **Option B is correct:** The free-look provision allows the policyowner to review the policy and cancel it for a full refund within a specified time, typically 10 days, ensuring they have the opportunity to reconsider their purchase.
❌ **Why the other options are wrong:**
- Option A is incorrect because the policyowner has a specific time to decide, not an immediate obligation.
- Option C is wrong as coverage is in effect during the free-look period, regardless of premium payment.
- Option D is incorrect because the policyowner is allowed to examine the policy during the free-look period.
💡 **Key takeaway:** The free-look provision is designed to protect policyowners by allowing them time to review their policy and make an informed decision.</t>
        </is>
      </c>
      <c r="R1474" s="8" t="inlineStr">
        <is>
          <t>[LOMA281] LOMA281_M3L2_Knowledge File_Life Insurance Policy Provisions – Module 3 Lesson 2 p.2/38</t>
        </is>
      </c>
    </row>
    <row r="1475" ht="60" customHeight="1">
      <c r="A1475" s="3" t="n">
        <v>1473</v>
      </c>
      <c r="B1475" s="3" t="inlineStr">
        <is>
          <t>LOMA281</t>
        </is>
      </c>
      <c r="C1475" s="3" t="inlineStr">
        <is>
          <t>3</t>
        </is>
      </c>
      <c r="D1475" s="3" t="inlineStr">
        <is>
          <t>2</t>
        </is>
      </c>
      <c r="E1475" s="4" t="inlineStr">
        <is>
          <t>Standard Provision</t>
        </is>
      </c>
      <c r="F1475" s="4" t="inlineStr">
        <is>
          <t>Free Look Provision</t>
        </is>
      </c>
      <c r="G1475" s="4" t="inlineStr">
        <is>
          <t>Application of Definitions</t>
        </is>
      </c>
      <c r="H1475" s="12" t="inlineStr">
        <is>
          <t>Intermediate</t>
        </is>
      </c>
      <c r="I1475" s="4" t="inlineStr">
        <is>
          <t>Which of the following statements about the free-look provision is true?</t>
        </is>
      </c>
      <c r="J1475" s="4" t="inlineStr">
        <is>
          <t>The free-look provision is optional and may not be included in all policies.</t>
        </is>
      </c>
      <c r="K1475" s="4" t="inlineStr">
        <is>
          <t>The free-look provision allows the policyowner to cancel the policy for a full refund only if no claims have been made.</t>
        </is>
      </c>
      <c r="L1475" s="4" t="inlineStr">
        <is>
          <t>The free-look provision is a standard feature in life insurance policies.</t>
        </is>
      </c>
      <c r="M1475" s="4" t="inlineStr">
        <is>
          <t>The free-look provision requires the policyowner to pay a fee to cancel the policy.</t>
        </is>
      </c>
      <c r="N1475" s="6" t="inlineStr">
        <is>
          <t>C</t>
        </is>
      </c>
      <c r="O1475" s="4" t="inlineStr">
        <is>
          <t>The correct answer is C because the free-look provision is a standard feature in life insurance policies, allowing a review period for the policyowner, as stated in the chunks.</t>
        </is>
      </c>
      <c r="P1475" s="4" t="inlineStr">
        <is>
          <t>Consider whether the free-look provision is a common feature across life insurance policies.</t>
        </is>
      </c>
      <c r="Q1475" s="4" t="inlineStr">
        <is>
          <t>✅ **Option C is correct:** The free-look provision is a standard feature in life insurance policies, allowing the policyowner a specified time to review the policy and cancel it for a full refund.
❌ **Why the other options are wrong:**
- Option A is incorrect because the free-look provision is typically included in life insurance policies.
- Option B is wrong as the provision applies regardless of whether claims have been made.
- Option D is incorrect because there is no fee required to cancel the policy during the free-look period.
💡 **Key takeaway:** The free-look provision is a consumer-friendly feature that provides policyowners with a chance to reconsider their purchase without financial penalty.</t>
        </is>
      </c>
      <c r="R1475" s="4" t="inlineStr">
        <is>
          <t>[LOMA281] LOMA281_M3L2_Knowledge File_Life Insurance Policy Provisions – Module 3 Lesson 2 p.2/38</t>
        </is>
      </c>
    </row>
    <row r="1476" ht="60" customHeight="1">
      <c r="A1476" s="7" t="n">
        <v>1474</v>
      </c>
      <c r="B1476" s="7" t="inlineStr">
        <is>
          <t>LOMA281</t>
        </is>
      </c>
      <c r="C1476" s="7" t="inlineStr">
        <is>
          <t>3</t>
        </is>
      </c>
      <c r="D1476" s="7" t="inlineStr">
        <is>
          <t>2</t>
        </is>
      </c>
      <c r="E1476" s="8" t="inlineStr">
        <is>
          <t>Standard Provision</t>
        </is>
      </c>
      <c r="F1476" s="8" t="inlineStr">
        <is>
          <t>Free Look Provision</t>
        </is>
      </c>
      <c r="G1476" s="8" t="inlineStr">
        <is>
          <t>Application of Definitions</t>
        </is>
      </c>
      <c r="H1476" s="13" t="inlineStr">
        <is>
          <t>Intermediate</t>
        </is>
      </c>
      <c r="I1476" s="8" t="inlineStr">
        <is>
          <t>Which of the following best describes the refund process during the free-look period?</t>
        </is>
      </c>
      <c r="J1476" s="8" t="inlineStr">
        <is>
          <t>The policyowner receives a refund of the premium only if they cancel before the 10-day period ends.</t>
        </is>
      </c>
      <c r="K1476" s="8" t="inlineStr">
        <is>
          <t>The policyowner receives a full refund of the initial premium if they cancel during the free-look period.</t>
        </is>
      </c>
      <c r="L1476" s="8" t="inlineStr">
        <is>
          <t>The policyowner receives a partial refund of the premium if they cancel during the free-look period.</t>
        </is>
      </c>
      <c r="M1476" s="8" t="inlineStr">
        <is>
          <t>The policyowner does not receive any refund if they cancel during the free-look period.</t>
        </is>
      </c>
      <c r="N1476" s="6" t="inlineStr">
        <is>
          <t>B</t>
        </is>
      </c>
      <c r="O1476" s="8" t="inlineStr">
        <is>
          <t>The correct answer is B because the free-look provision guarantees a full refund of the initial premium paid if the policy is canceled during the specified period, as defined in the chunks.</t>
        </is>
      </c>
      <c r="P1476" s="8" t="inlineStr">
        <is>
          <t>Think about what the policyowner is entitled to if they decide to cancel during the free-look period.</t>
        </is>
      </c>
      <c r="Q1476" s="8" t="inlineStr">
        <is>
          <t>✅ **Option B is correct:** The free-look provision guarantees a full refund of the initial premium paid if the policy is canceled during the specified 10-day period, ensuring the policyowner's right to reconsider their purchase.
❌ **Why the other options are wrong:**
- Option A is incorrect because the refund is guaranteed if canceled during the entire free-look period, not just before it ends.
- Option C is wrong as the provision specifies a full refund, not a partial one.
- Option D is incorrect because the policyowner is entitled to a full refund if they cancel during the free-look period.
💡 **Key takeaway:** The free-look provision ensures that policyowners can cancel their policy within a specified time and receive a full refund, providing a safety net for their decision.</t>
        </is>
      </c>
      <c r="R1476" s="8" t="inlineStr">
        <is>
          <t>[LOMA281] LOMA281_M3L2_Knowledge File_Life Insurance Policy Provisions – Module 3 Lesson 2 p.2/38</t>
        </is>
      </c>
    </row>
    <row r="1477" ht="60" customHeight="1">
      <c r="A1477" s="3" t="n">
        <v>1475</v>
      </c>
      <c r="B1477" s="3" t="inlineStr">
        <is>
          <t>LOMA281</t>
        </is>
      </c>
      <c r="C1477" s="3" t="inlineStr">
        <is>
          <t>3</t>
        </is>
      </c>
      <c r="D1477" s="3" t="inlineStr">
        <is>
          <t>2</t>
        </is>
      </c>
      <c r="E1477" s="4" t="inlineStr">
        <is>
          <t>Standard Provision</t>
        </is>
      </c>
      <c r="F1477" s="4" t="inlineStr">
        <is>
          <t>Free Look Provision</t>
        </is>
      </c>
      <c r="G1477" s="4" t="inlineStr">
        <is>
          <t>Scenario-based / Situational</t>
        </is>
      </c>
      <c r="H1477" s="10" t="inlineStr">
        <is>
          <t>Advanced</t>
        </is>
      </c>
      <c r="I1477" s="4" t="inlineStr">
        <is>
          <t>Maria Lopez receives her life insurance policy on January 1st. She reviews the policy and decides to cancel it on January 10th. What is the outcome of her cancellation under the free-look provision?</t>
        </is>
      </c>
      <c r="J1477" s="4" t="inlineStr">
        <is>
          <t>Maria will receive a full refund of her initial premium.</t>
        </is>
      </c>
      <c r="K1477" s="4" t="inlineStr">
        <is>
          <t>Maria will receive a partial refund of her initial premium.</t>
        </is>
      </c>
      <c r="L1477" s="4" t="inlineStr">
        <is>
          <t>Maria will not receive any refund as the cancellation is after the free-look period.</t>
        </is>
      </c>
      <c r="M1477" s="4" t="inlineStr">
        <is>
          <t>Maria must continue the policy as she did not cancel within the first 5 days.</t>
        </is>
      </c>
      <c r="N1477" s="6" t="inlineStr">
        <is>
          <t>A</t>
        </is>
      </c>
      <c r="O1477" s="4" t="inlineStr">
        <is>
          <t>The free-look provision allows the policyowner to cancel the policy within 10 days of delivery and receive a full refund of the initial premium paid.</t>
        </is>
      </c>
      <c r="P1477" s="4" t="inlineStr">
        <is>
          <t>Think about how the free-look provision defines the time frame for cancellation and the refund policy associated with it.</t>
        </is>
      </c>
      <c r="Q1477" s="4" t="inlineStr">
        <is>
          <t>✅ **Option A is correct:** Under the free-look provision, Maria has 10 days from the delivery date to cancel her policy and receive a full refund of her initial premium. Since she canceled on January 10th, she is within the allowed period.
❌ **Why the other options are wrong:**
- Option B is incorrect because the free-look provision specifies a full refund, not a partial one.
- Option C is incorrect as Maria canceled within the free-look period, so she is entitled to a refund.
- Option D is incorrect because she did cancel within the specified time frame, so she is not required to continue the policy.
💡 **Key takeaway:** The free-look provision grants a specific period, typically 10 days, for policyowners to review and cancel their policy for a full refund, ensuring they have time to make an informed decision.</t>
        </is>
      </c>
      <c r="R1477" s="4" t="inlineStr">
        <is>
          <t>[LOMA281] LOMA281_M3L2_Knowledge File_Life Insurance Policy Provisions – Module 3 Lesson 2 p.2/38</t>
        </is>
      </c>
    </row>
    <row r="1478" ht="60" customHeight="1">
      <c r="A1478" s="7" t="n">
        <v>1476</v>
      </c>
      <c r="B1478" s="7" t="inlineStr">
        <is>
          <t>LOMA281</t>
        </is>
      </c>
      <c r="C1478" s="7" t="inlineStr">
        <is>
          <t>3</t>
        </is>
      </c>
      <c r="D1478" s="7" t="inlineStr">
        <is>
          <t>2</t>
        </is>
      </c>
      <c r="E1478" s="8" t="inlineStr">
        <is>
          <t>Standard Provision</t>
        </is>
      </c>
      <c r="F1478" s="8" t="inlineStr">
        <is>
          <t>Free Look Provision</t>
        </is>
      </c>
      <c r="G1478" s="8" t="inlineStr">
        <is>
          <t>Scenario-based / Situational</t>
        </is>
      </c>
      <c r="H1478" s="11" t="inlineStr">
        <is>
          <t>Advanced</t>
        </is>
      </c>
      <c r="I1478" s="8" t="inlineStr">
        <is>
          <t>John Smith receives his life insurance policy on March 1st but is out of town until March 15th. He returns and reviews the policy on March 20th. What is the status of his ability to cancel the policy under the free-look provision?</t>
        </is>
      </c>
      <c r="J1478" s="8" t="inlineStr">
        <is>
          <t>John can still cancel the policy and receive a full refund.</t>
        </is>
      </c>
      <c r="K1478" s="8" t="inlineStr">
        <is>
          <t>John can cancel the policy but will only receive a partial refund.</t>
        </is>
      </c>
      <c r="L1478" s="8" t="inlineStr">
        <is>
          <t>John cannot cancel the policy as he missed the free-look period.</t>
        </is>
      </c>
      <c r="M1478" s="8" t="inlineStr">
        <is>
          <t>John must continue the policy as he did not review it within the first 10 days.</t>
        </is>
      </c>
      <c r="N1478" s="6" t="inlineStr">
        <is>
          <t>C</t>
        </is>
      </c>
      <c r="O1478" s="8" t="inlineStr">
        <is>
          <t>John missed the 10-day free-look period, which means he cannot cancel the policy for a refund as per the standard provision.</t>
        </is>
      </c>
      <c r="P1478" s="8" t="inlineStr">
        <is>
          <t>Consider the importance of the specific time frame defined by the free-look provision and how it applies to John's situation.</t>
        </is>
      </c>
      <c r="Q1478" s="8" t="inlineStr">
        <is>
          <t>✅ **Option C is correct:** John cannot cancel the policy because he missed the 10-day free-look period that allows for cancellation and a full refund. Since he reviewed the policy after March 10th, he is no longer eligible for a refund.
❌ **Why the other options are wrong:**
- Option A is incorrect because John is outside the allowed cancellation period.
- Option B is incorrect as the free-look provision does not allow for partial refunds after the period has expired.
- Option D is incorrect because the requirement to review the policy within the first 10 days is not applicable since he is not entitled to a refund anymore.
💡 **Key takeaway:** The free-look provision is strictly time-bound; missing the specified period means losing the right to cancel for a refund, regardless of circumstances.</t>
        </is>
      </c>
      <c r="R1478" s="8" t="inlineStr">
        <is>
          <t>[LOMA281] LOMA281_M3L2_Knowledge File_Life Insurance Policy Provisions – Module 3 Lesson 2 p.2/38</t>
        </is>
      </c>
    </row>
    <row r="1479" ht="60" customHeight="1">
      <c r="A1479" s="3" t="n">
        <v>1477</v>
      </c>
      <c r="B1479" s="3" t="inlineStr">
        <is>
          <t>LOMA281</t>
        </is>
      </c>
      <c r="C1479" s="3" t="inlineStr">
        <is>
          <t>3</t>
        </is>
      </c>
      <c r="D1479" s="3" t="inlineStr">
        <is>
          <t>2</t>
        </is>
      </c>
      <c r="E1479" s="4" t="inlineStr">
        <is>
          <t>Standard Provision</t>
        </is>
      </c>
      <c r="F1479" s="4" t="inlineStr">
        <is>
          <t>Free Look Provision</t>
        </is>
      </c>
      <c r="G1479" s="4" t="inlineStr">
        <is>
          <t>Scenario-based / Situational</t>
        </is>
      </c>
      <c r="H1479" s="10" t="inlineStr">
        <is>
          <t>Advanced</t>
        </is>
      </c>
      <c r="I1479" s="4" t="inlineStr">
        <is>
          <t>Lisa Chen receives her life insurance policy on April 1st. She decides to cancel the policy on April 5th but is unsure if she will receive a refund. What should she expect based on the free-look provision?</t>
        </is>
      </c>
      <c r="J1479" s="4" t="inlineStr">
        <is>
          <t>Lisa will receive a full refund of her initial premium.</t>
        </is>
      </c>
      <c r="K1479" s="4" t="inlineStr">
        <is>
          <t>Lisa will receive a partial refund of her initial premium.</t>
        </is>
      </c>
      <c r="L1479" s="4" t="inlineStr">
        <is>
          <t>Lisa will not receive any refund as the cancellation is after the free-look period.</t>
        </is>
      </c>
      <c r="M1479" s="4" t="inlineStr">
        <is>
          <t>Lisa must continue the policy as she did not cancel within the first 5 days.</t>
        </is>
      </c>
      <c r="N1479" s="6" t="inlineStr">
        <is>
          <t>A</t>
        </is>
      </c>
      <c r="O1479" s="4" t="inlineStr">
        <is>
          <t>Since Lisa canceled the policy within the 10-day free-look period, she is entitled to a full refund of her initial premium paid.</t>
        </is>
      </c>
      <c r="P1479" s="4" t="inlineStr">
        <is>
          <t>Reflect on the time frame allowed by the free-look provision and the implications for cancellation and refunds.</t>
        </is>
      </c>
      <c r="Q1479" s="4" t="inlineStr">
        <is>
          <t>✅ **Option A is correct:** Lisa is entitled to a full refund of her initial premium because she canceled the policy within the 10-day free-look period, which allows for such a refund.
❌ **Why the other options are wrong:**
- Option B is incorrect because the free-look provision guarantees a full refund, not a partial one.
- Option C is incorrect as Lisa canceled within the free-look period, so she is eligible for a refund.
- Option D is incorrect because she did cancel within the specified time frame, so she is not required to continue the policy.
💡 **Key takeaway:** The free-look provision allows policyowners to cancel their policy within a specified period, typically 10 days, for a full refund, ensuring they have the opportunity to review their decision.</t>
        </is>
      </c>
      <c r="R1479" s="4" t="inlineStr">
        <is>
          <t>[LOMA281] LOMA281_M3L2_Knowledge File_Life Insurance Policy Provisions – Module 3 Lesson 2 p.2/38</t>
        </is>
      </c>
    </row>
    <row r="1480" ht="60" customHeight="1">
      <c r="A1480" s="7" t="n">
        <v>1478</v>
      </c>
      <c r="B1480" s="7" t="inlineStr">
        <is>
          <t>LOMA281</t>
        </is>
      </c>
      <c r="C1480" s="7" t="inlineStr">
        <is>
          <t>3</t>
        </is>
      </c>
      <c r="D1480" s="7" t="inlineStr">
        <is>
          <t>2</t>
        </is>
      </c>
      <c r="E1480" s="8" t="inlineStr">
        <is>
          <t>Standard Provision</t>
        </is>
      </c>
      <c r="F1480" s="8" t="inlineStr">
        <is>
          <t>Grace Period Provision</t>
        </is>
      </c>
      <c r="G1480" s="8" t="inlineStr">
        <is>
          <t>Definition / Concept</t>
        </is>
      </c>
      <c r="H1480" s="9" t="inlineStr">
        <is>
          <t>Beginner</t>
        </is>
      </c>
      <c r="I1480" s="8" t="inlineStr">
        <is>
          <t>Which statement accurately describes the grace period provision in a life insurance policy?</t>
        </is>
      </c>
      <c r="J1480" s="8" t="inlineStr">
        <is>
          <t>It allows the policy to remain in force for a set period after a premium due date has passed.</t>
        </is>
      </c>
      <c r="K1480" s="8" t="inlineStr">
        <is>
          <t>It provides a refund of all premiums paid if the insured dies during the grace period.</t>
        </is>
      </c>
      <c r="L1480" s="8" t="inlineStr">
        <is>
          <t>It requires the policyowner to pay all premiums in advance to maintain coverage.</t>
        </is>
      </c>
      <c r="M1480" s="8" t="inlineStr">
        <is>
          <t>It allows the insurer to deny claims if the premium is not paid within the first 30 days.</t>
        </is>
      </c>
      <c r="N1480" s="6" t="inlineStr">
        <is>
          <t>A</t>
        </is>
      </c>
      <c r="O1480" s="8" t="inlineStr">
        <is>
          <t>The grace period provision allows the policy to remain in force for a specified period, typically 30 or 31 days, after the premium due date, ensuring coverage during that time.</t>
        </is>
      </c>
      <c r="P1480" s="8" t="inlineStr">
        <is>
          <t>Think about how the grace period provision is defined in terms of the time allowed for premium payment after the due date.</t>
        </is>
      </c>
      <c r="Q1480" s="8" t="inlineStr">
        <is>
          <t>✅ **Option A is correct:** The grace period provision allows the policy to remain in force for a specified period, typically 30 or 31 days, after the premium due date. This means that the policyholder can pay the overdue premium during this time without losing coverage.
❌ **Why the other options are wrong:**
- Option B describes a situation that does not occur; the insurer deducts the unpaid premium from the death benefit instead of refunding premiums.
- Option C is incorrect because the grace period allows for late payment, not requiring advance payment of all premiums.
- Option D is misleading; the grace period provides coverage even if the premium is unpaid for a limited time, not a denial of claims.
💡 **Key takeaway:** The grace period provision is crucial for maintaining coverage after a missed premium payment, allowing policyholders time to pay without losing their insurance.</t>
        </is>
      </c>
      <c r="R1480" s="8" t="inlineStr">
        <is>
          <t>[LOMA281] LOMA281_M3L2_Knowledge File_Life Insurance Policy Provisions – Module 3 Lesson 2 p.1/38</t>
        </is>
      </c>
    </row>
    <row r="1481" ht="60" customHeight="1">
      <c r="A1481" s="3" t="n">
        <v>1479</v>
      </c>
      <c r="B1481" s="3" t="inlineStr">
        <is>
          <t>LOMA281</t>
        </is>
      </c>
      <c r="C1481" s="3" t="inlineStr">
        <is>
          <t>3</t>
        </is>
      </c>
      <c r="D1481" s="3" t="inlineStr">
        <is>
          <t>2</t>
        </is>
      </c>
      <c r="E1481" s="4" t="inlineStr">
        <is>
          <t>Standard Provision</t>
        </is>
      </c>
      <c r="F1481" s="4" t="inlineStr">
        <is>
          <t>Grace Period Provision</t>
        </is>
      </c>
      <c r="G1481" s="4" t="inlineStr">
        <is>
          <t>Definition / Concept</t>
        </is>
      </c>
      <c r="H1481" s="5" t="inlineStr">
        <is>
          <t>Beginner</t>
        </is>
      </c>
      <c r="I1481" s="4" t="inlineStr">
        <is>
          <t>What happens if the insured dies during the grace period without having paid the premium that was due?</t>
        </is>
      </c>
      <c r="J1481" s="4" t="inlineStr">
        <is>
          <t>The insurer pays the claim after deducting the amount of the unpaid premium from the benefit payable.</t>
        </is>
      </c>
      <c r="K1481" s="4" t="inlineStr">
        <is>
          <t>The insurer denies the claim and pays nothing to the beneficiary.</t>
        </is>
      </c>
      <c r="L1481" s="4" t="inlineStr">
        <is>
          <t>The insurer returns all premiums paid for the coverage.</t>
        </is>
      </c>
      <c r="M1481" s="4" t="inlineStr">
        <is>
          <t>The insurer pays the full death benefit without any deductions.</t>
        </is>
      </c>
      <c r="N1481" s="6" t="inlineStr">
        <is>
          <t>A</t>
        </is>
      </c>
      <c r="O1481" s="4" t="inlineStr">
        <is>
          <t>If the insured dies during the grace period, the insurer pays the claim but deducts the amount of the unpaid premium from the death benefit, as specified in the grace period provision.</t>
        </is>
      </c>
      <c r="P1481" s="4" t="inlineStr">
        <is>
          <t>Consider the implications of the grace period provision regarding claims made during this time frame.</t>
        </is>
      </c>
      <c r="Q1481" s="4" t="inlineStr">
        <is>
          <t>✅ **Option A is correct:** If the insured dies during the grace period without having paid the premium, the insurer will pay the claim after deducting the amount of the unpaid premium from the death benefit, as outlined in the grace period provision.
❌ **Why the other options are wrong:**
- Option B is incorrect because the insurer does not deny the claim; it pays the claim with a deduction.
- Option C is wrong as the insurer does not return premiums; it deducts unpaid premiums from the benefit.
- Option D is incorrect because the insurer does not pay the full death benefit without deductions if the premium is unpaid.
💡 **Key takeaway:** The grace period provision ensures that coverage remains in effect, but any unpaid premiums will be deducted from the death benefit if a claim arises during this time.</t>
        </is>
      </c>
      <c r="R1481" s="4" t="inlineStr">
        <is>
          <t>[LOMA281] LOMA281_M3L2_Knowledge File_Life Insurance Policy Provisions – Module 3 Lesson 2 p.1/38</t>
        </is>
      </c>
    </row>
    <row r="1482" ht="60" customHeight="1">
      <c r="A1482" s="7" t="n">
        <v>1480</v>
      </c>
      <c r="B1482" s="7" t="inlineStr">
        <is>
          <t>LOMA281</t>
        </is>
      </c>
      <c r="C1482" s="7" t="inlineStr">
        <is>
          <t>3</t>
        </is>
      </c>
      <c r="D1482" s="7" t="inlineStr">
        <is>
          <t>2</t>
        </is>
      </c>
      <c r="E1482" s="8" t="inlineStr">
        <is>
          <t>Standard Provision</t>
        </is>
      </c>
      <c r="F1482" s="8" t="inlineStr">
        <is>
          <t>Grace Period Provision</t>
        </is>
      </c>
      <c r="G1482" s="8" t="inlineStr">
        <is>
          <t>Scenario-based / Situational</t>
        </is>
      </c>
      <c r="H1482" s="11" t="inlineStr">
        <is>
          <t>Advanced</t>
        </is>
      </c>
      <c r="I1482" s="8" t="inlineStr">
        <is>
          <t>Marla Ross has a $50,000 term life insurance policy with a 31-day grace period. If she dies on May 15 without paying her renewal premium due on May 1, what will the insurance company do?</t>
        </is>
      </c>
      <c r="J1482" s="8" t="inlineStr">
        <is>
          <t>Pay the full death benefit of $50,000 to the beneficiary.</t>
        </is>
      </c>
      <c r="K1482" s="8" t="inlineStr">
        <is>
          <t>Deny the claim and return all premiums paid.</t>
        </is>
      </c>
      <c r="L1482" s="8" t="inlineStr">
        <is>
          <t>Deduct the unpaid renewal premium from the death benefit.</t>
        </is>
      </c>
      <c r="M1482" s="8" t="inlineStr">
        <is>
          <t>Cancel the policy and pay nothing.</t>
        </is>
      </c>
      <c r="N1482" s="6" t="inlineStr">
        <is>
          <t>C</t>
        </is>
      </c>
      <c r="O1482" s="8" t="inlineStr">
        <is>
          <t>According to the grace period provision, if the insured dies during the grace period without paying the premium, the insurer will deduct the overdue premium from the death benefit payable.</t>
        </is>
      </c>
      <c r="P1482" s="8" t="inlineStr">
        <is>
          <t>Consider how the grace period provision affects the payout in cases where premiums are overdue and the insured dies during that time.</t>
        </is>
      </c>
      <c r="Q1482" s="8" t="inlineStr">
        <is>
          <t>✅ **Option C is correct:** If Marla dies during the grace period without paying the renewal premium, the insurer will deduct the unpaid premium from the death benefit, as specified in the grace period provision.
❌ **Why the other options are wrong:**
- Option A is incorrect because the insurer will not pay the full benefit due to the unpaid premium.
- Option B is incorrect as the insurer does not return premiums if the insured dies during the grace period; they deduct the unpaid amount instead.
- Option D is incorrect because the policy remains in force during the grace period, so it cannot be canceled without payout.
💡 **Key takeaway:** The grace period allows coverage to continue for a specified time after a premium is due, but any unpaid premiums will be deducted from the death benefit if the insured dies during this time.</t>
        </is>
      </c>
      <c r="R1482" s="8" t="inlineStr">
        <is>
          <t>[LOMA281] LOMA281_M3L2_Knowledge File_Life Insurance Policy Provisions – Module 3 Lesson 2 p.1/38</t>
        </is>
      </c>
    </row>
    <row r="1483" ht="60" customHeight="1">
      <c r="A1483" s="3" t="n">
        <v>1481</v>
      </c>
      <c r="B1483" s="3" t="inlineStr">
        <is>
          <t>LOMA281</t>
        </is>
      </c>
      <c r="C1483" s="3" t="inlineStr">
        <is>
          <t>3</t>
        </is>
      </c>
      <c r="D1483" s="3" t="inlineStr">
        <is>
          <t>2</t>
        </is>
      </c>
      <c r="E1483" s="4" t="inlineStr">
        <is>
          <t>Standard Provision</t>
        </is>
      </c>
      <c r="F1483" s="4" t="inlineStr">
        <is>
          <t>Grace Period Provision</t>
        </is>
      </c>
      <c r="G1483" s="4" t="inlineStr">
        <is>
          <t>Scenario-based / Situational</t>
        </is>
      </c>
      <c r="H1483" s="10" t="inlineStr">
        <is>
          <t>Advanced</t>
        </is>
      </c>
      <c r="I1483" s="4" t="inlineStr">
        <is>
          <t>Janine is the policyowner of a universal life policy that has not received premium payments for four years. On June 1, the cash value of her policy is zero. What is the duration of the grace period that begins on this date?</t>
        </is>
      </c>
      <c r="J1483" s="4" t="inlineStr">
        <is>
          <t>30 days</t>
        </is>
      </c>
      <c r="K1483" s="4" t="inlineStr">
        <is>
          <t>31 days</t>
        </is>
      </c>
      <c r="L1483" s="4" t="inlineStr">
        <is>
          <t>61 days</t>
        </is>
      </c>
      <c r="M1483" s="4" t="inlineStr">
        <is>
          <t>62 days</t>
        </is>
      </c>
      <c r="N1483" s="6" t="inlineStr">
        <is>
          <t>A</t>
        </is>
      </c>
      <c r="O1483" s="4" t="inlineStr">
        <is>
          <t>The grace period for a universal life policy begins when the cash value equals zero and lasts for 30 or 31 days, as stated in the grace period provision.</t>
        </is>
      </c>
      <c r="P1483" s="4" t="inlineStr">
        <is>
          <t>Think about how the grace period duration is determined based on the cash value status of the universal life policy.</t>
        </is>
      </c>
      <c r="Q1483" s="4" t="inlineStr">
        <is>
          <t>✅ **Option A is correct:** The grace period for Janine's universal life policy begins when the cash value is zero and lasts for 30 or 31 days, according to the grace period provision.
❌ **Why the other options are wrong:**
- Option B is incorrect because the grace period does not extend to 31 days when the cash value is zero; it is typically 30 days.
- Option C is incorrect as the grace period of 61 days applies only when the cash value is less than the mortality and expense charge, not when it is zero.
- Option D is incorrect for the same reason as Option C; the grace period does not extend to 62 days in this scenario.
💡 **Key takeaway:** The grace period duration for universal life policies is contingent on the cash value status; if it is zero, the grace period is typically 30 days.</t>
        </is>
      </c>
      <c r="R1483" s="4" t="inlineStr">
        <is>
          <t>[LOMA281] LOMA281_M3L2_Knowledge File_Life Insurance Policy Provisions – Module 3 Lesson 2 p.1/38</t>
        </is>
      </c>
    </row>
    <row r="1484" ht="60" customHeight="1">
      <c r="A1484" s="7" t="n">
        <v>1482</v>
      </c>
      <c r="B1484" s="7" t="inlineStr">
        <is>
          <t>LOMA281</t>
        </is>
      </c>
      <c r="C1484" s="7" t="inlineStr">
        <is>
          <t>3</t>
        </is>
      </c>
      <c r="D1484" s="7" t="inlineStr">
        <is>
          <t>2</t>
        </is>
      </c>
      <c r="E1484" s="8" t="inlineStr">
        <is>
          <t>Standard Provision</t>
        </is>
      </c>
      <c r="F1484" s="8" t="inlineStr">
        <is>
          <t>Grace Period Provision</t>
        </is>
      </c>
      <c r="G1484" s="8" t="inlineStr">
        <is>
          <t>Scenario-based / Situational</t>
        </is>
      </c>
      <c r="H1484" s="11" t="inlineStr">
        <is>
          <t>Advanced</t>
        </is>
      </c>
      <c r="I1484" s="8" t="inlineStr">
        <is>
          <t>If a policyowner fails to pay premiums for a fixed-premium life insurance policy, what must they do to reinstate the policy after it lapses due to non-payment?</t>
        </is>
      </c>
      <c r="J1484" s="8" t="inlineStr">
        <is>
          <t>Pay all missed premiums plus interest.</t>
        </is>
      </c>
      <c r="K1484" s="8" t="inlineStr">
        <is>
          <t>Only pay the last missed premium.</t>
        </is>
      </c>
      <c r="L1484" s="8" t="inlineStr">
        <is>
          <t>Pay the current premium only.</t>
        </is>
      </c>
      <c r="M1484" s="8" t="inlineStr">
        <is>
          <t>Reapply for a new policy.</t>
        </is>
      </c>
      <c r="N1484" s="6" t="inlineStr">
        <is>
          <t>A</t>
        </is>
      </c>
      <c r="O1484" s="8" t="inlineStr">
        <is>
          <t>To reinstate a lapsed fixed-premium life insurance policy, the policyowner must pay all missed premiums plus interest to bring the policy reserve to the same level as if premiums had been paid continuously.</t>
        </is>
      </c>
      <c r="P1484" s="8" t="inlineStr">
        <is>
          <t>Consider the requirements for reinstating a lapsed policy and what financial obligations the policyowner must meet.</t>
        </is>
      </c>
      <c r="Q1484" s="8" t="inlineStr">
        <is>
          <t>✅ **Option A is correct:** The policyowner must pay all missed premiums plus interest to reinstate a fixed-premium life insurance policy, ensuring the policy reserve is restored to its proper level.
❌ **Why the other options are wrong:**
- Option B is incorrect because simply paying the last missed premium does not fulfill the requirement to reinstate the policy.
- Option C is incorrect as paying only the current premium does not address the missed payments necessary for reinstatement.
- Option D is incorrect because the policyowner does not need to reapply for a new policy if they meet the reinstatement conditions.
💡 **Key takeaway:** To reinstate a lapsed fixed-premium policy, the policyowner must pay all missed premiums with interest, ensuring the policy's financial integrity.</t>
        </is>
      </c>
      <c r="R1484" s="8" t="inlineStr">
        <is>
          <t>[LOMA281] LOMA281_M3L2_Knowledge File_Life Insurance Policy Provisions – Module 3 Lesson 2 p.1/38</t>
        </is>
      </c>
    </row>
    <row r="1485" ht="60" customHeight="1">
      <c r="A1485" s="3" t="n">
        <v>1483</v>
      </c>
      <c r="B1485" s="3" t="inlineStr">
        <is>
          <t>LOMA281</t>
        </is>
      </c>
      <c r="C1485" s="3" t="inlineStr">
        <is>
          <t>3</t>
        </is>
      </c>
      <c r="D1485" s="3" t="inlineStr">
        <is>
          <t>2</t>
        </is>
      </c>
      <c r="E1485" s="4" t="inlineStr">
        <is>
          <t>Optional Provision</t>
        </is>
      </c>
      <c r="F1485" s="4" t="inlineStr">
        <is>
          <t>Automatic Premium Loan (APL)</t>
        </is>
      </c>
      <c r="G1485" s="4" t="inlineStr">
        <is>
          <t>Definition / Concept</t>
        </is>
      </c>
      <c r="H1485" s="5" t="inlineStr">
        <is>
          <t>Beginner</t>
        </is>
      </c>
      <c r="I1485" s="4" t="inlineStr">
        <is>
          <t>Which of the following best defines an Automatic Premium Loan (APL)?</t>
        </is>
      </c>
      <c r="J1485" s="4" t="inlineStr">
        <is>
          <t>A provision that allows policyowners to withdraw cash from their policy.</t>
        </is>
      </c>
      <c r="K1485" s="4" t="inlineStr">
        <is>
          <t>An optional provision that pays a past-due premium by taking a loan from the policy's cash value.</t>
        </is>
      </c>
      <c r="L1485" s="4" t="inlineStr">
        <is>
          <t>A provision that terminates the policy if premiums are not paid.</t>
        </is>
      </c>
      <c r="M1485" s="4" t="inlineStr">
        <is>
          <t>A benefit that provides coverage for accidental death only.</t>
        </is>
      </c>
      <c r="N1485" s="6" t="inlineStr">
        <is>
          <t>B</t>
        </is>
      </c>
      <c r="O1485" s="4" t="inlineStr">
        <is>
          <t>An Automatic Premium Loan (APL) is defined as an optional provision in cash value policies that automatically pays a past-due premium by taking a loan from the policy's cash value, preventing the policy from lapsing.</t>
        </is>
      </c>
      <c r="P1485" s="4" t="inlineStr">
        <is>
          <t>Think about how APL functions in relation to cash value policies and overdue premiums.</t>
        </is>
      </c>
      <c r="Q1485" s="4" t="inlineStr">
        <is>
          <t>✅ **Option B is correct:** An Automatic Premium Loan (APL) is an optional provision that allows a policy to remain in force by automatically paying overdue premiums using a loan from the policy's cash value. This prevents the policy from lapsing due to non-payment.
❌ **Why the other options are wrong:**
- Option A describes a *policy withdrawal provision*, which allows cash withdrawals but does not relate to premium payments.
- Option C refers to a *termination provision*, which is not the same as an APL, as APL prevents termination by covering overdue premiums.
- Option D describes an *accidental death benefit*, which is unrelated to the concept of APL.
💡 **Key takeaway:** Remember that APL is specifically about maintaining coverage by using the policy's cash value to pay overdue premiums, distinguishing it from other provisions like withdrawals or terminations.</t>
        </is>
      </c>
      <c r="R1485" s="4" t="inlineStr">
        <is>
          <t>[LOMA281] LOMA281_M3L2_Knowledge File_Life Insurance Policy Provisions – Module 3 Lesson 2 p.28/38</t>
        </is>
      </c>
    </row>
    <row r="1486" ht="60" customHeight="1">
      <c r="A1486" s="7" t="n">
        <v>1484</v>
      </c>
      <c r="B1486" s="7" t="inlineStr">
        <is>
          <t>LOMA281</t>
        </is>
      </c>
      <c r="C1486" s="7" t="inlineStr">
        <is>
          <t>3</t>
        </is>
      </c>
      <c r="D1486" s="7" t="inlineStr">
        <is>
          <t>2</t>
        </is>
      </c>
      <c r="E1486" s="8" t="inlineStr">
        <is>
          <t>Optional Provision</t>
        </is>
      </c>
      <c r="F1486" s="8" t="inlineStr">
        <is>
          <t>Automatic Premium Loan (APL)</t>
        </is>
      </c>
      <c r="G1486" s="8" t="inlineStr">
        <is>
          <t>Definition / Concept</t>
        </is>
      </c>
      <c r="H1486" s="9" t="inlineStr">
        <is>
          <t>Beginner</t>
        </is>
      </c>
      <c r="I1486" s="8" t="inlineStr">
        <is>
          <t>What is the primary purpose of the Automatic Premium Loan (APL) provision in cash value policies?</t>
        </is>
      </c>
      <c r="J1486" s="8" t="inlineStr">
        <is>
          <t>To provide a cash benefit upon the death of the insured.</t>
        </is>
      </c>
      <c r="K1486" s="8" t="inlineStr">
        <is>
          <t>To automatically pay overdue premiums and prevent policy lapse.</t>
        </is>
      </c>
      <c r="L1486" s="8" t="inlineStr">
        <is>
          <t>To allow the policyowner to take a loan against the death benefit.</t>
        </is>
      </c>
      <c r="M1486" s="8" t="inlineStr">
        <is>
          <t>To offer a grace period for premium payments.</t>
        </is>
      </c>
      <c r="N1486" s="6" t="inlineStr">
        <is>
          <t>B</t>
        </is>
      </c>
      <c r="O1486" s="8" t="inlineStr">
        <is>
          <t>The primary purpose of the Automatic Premium Loan (APL) provision is to automatically pay overdue premiums by taking a loan from the policy's cash value, thus preventing the policy from lapsing.</t>
        </is>
      </c>
      <c r="P1486" s="8" t="inlineStr">
        <is>
          <t>Consider how APL helps maintain the policy's active status despite overdue payments.</t>
        </is>
      </c>
      <c r="Q1486" s="8" t="inlineStr">
        <is>
          <t>✅ **Option B is correct:** The Automatic Premium Loan (APL) provision's primary purpose is to automatically pay overdue premiums by taking a loan from the policy's cash value, which prevents the policy from lapsing.
❌ **Why the other options are wrong:**
- Option A describes a *death benefit*, which is not the function of APL.
- Option C refers to a loan against the death benefit, which is not the same as APL's function of paying overdue premiums.
- Option D describes a *grace period*, which allows time to pay premiums but does not involve automatic loans from cash value.
💡 **Key takeaway:** APL is crucial for keeping cash value policies active by automatically covering overdue premiums, distinguishing it from other provisions like grace periods.</t>
        </is>
      </c>
      <c r="R1486" s="8" t="inlineStr">
        <is>
          <t>[LOMA281] LOMA281_M3L2_Knowledge File_Life Insurance Policy Provisions – Module 3 Lesson 2 p.28/38</t>
        </is>
      </c>
    </row>
    <row r="1487" ht="60" customHeight="1">
      <c r="A1487" s="3" t="n">
        <v>1485</v>
      </c>
      <c r="B1487" s="3" t="inlineStr">
        <is>
          <t>LOMA281</t>
        </is>
      </c>
      <c r="C1487" s="3" t="inlineStr">
        <is>
          <t>3</t>
        </is>
      </c>
      <c r="D1487" s="3" t="inlineStr">
        <is>
          <t>2</t>
        </is>
      </c>
      <c r="E1487" s="4" t="inlineStr">
        <is>
          <t>Standard Provision</t>
        </is>
      </c>
      <c r="F1487" s="4" t="inlineStr">
        <is>
          <t>Grace Period Provision</t>
        </is>
      </c>
      <c r="G1487" s="4" t="inlineStr">
        <is>
          <t>Application of Definitions</t>
        </is>
      </c>
      <c r="H1487" s="12" t="inlineStr">
        <is>
          <t>Intermediate</t>
        </is>
      </c>
      <c r="I1487" s="4" t="inlineStr">
        <is>
          <t>Which of the following statements accurately describes the grace period provision?</t>
        </is>
      </c>
      <c r="J1487" s="4" t="inlineStr">
        <is>
          <t>The grace period allows the policy to remain in force for 60 days after the premium due date.</t>
        </is>
      </c>
      <c r="K1487" s="4" t="inlineStr">
        <is>
          <t>The grace period is a time frame during which the policyowner can pay the overdue premium without losing coverage.</t>
        </is>
      </c>
      <c r="L1487" s="4" t="inlineStr">
        <is>
          <t>The grace period only applies if the insured has paid at least one premium.</t>
        </is>
      </c>
      <c r="M1487" s="4" t="inlineStr">
        <is>
          <t>The grace period provision allows the insurer to deny claims if the premium is unpaid.</t>
        </is>
      </c>
      <c r="N1487" s="6" t="inlineStr">
        <is>
          <t>B</t>
        </is>
      </c>
      <c r="O1487" s="4" t="inlineStr">
        <is>
          <t>The grace period provision allows the policy to remain in force for a stated number of days, typically 30 or 31, after the premium due date, during which the policyowner can pay the overdue premium without losing coverage.</t>
        </is>
      </c>
      <c r="P1487" s="4" t="inlineStr">
        <is>
          <t>Think about how the grace period provision is defined in terms of the time allowed for premium payment after the due date.</t>
        </is>
      </c>
      <c r="Q1487" s="4" t="inlineStr">
        <is>
          <t>✅ **Option B is correct:** The grace period provision allows the policy to remain in force for a stated number of days, typically 30 or 31, after the premium due date, enabling the policyowner to pay the overdue premium without losing coverage.
❌ **Why the other options are wrong:**
- Option A incorrectly states the grace period duration as 60 days instead of the typical 30 or 31 days.
- Option C is incorrect because the grace period applies regardless of whether the insured has paid previous premiums.
- Option D misrepresents the grace period, as it does not allow the insurer to deny claims if the insured dies during this period; instead, the claim is paid after deducting the unpaid premium.
💡 **Key takeaway:** The grace period provision is crucial for maintaining coverage, allowing a short window for premium payment without penalty.</t>
        </is>
      </c>
      <c r="R1487" s="4" t="inlineStr">
        <is>
          <t>[LOMA281] LOMA281_M3L2_Knowledge File_Life Insurance Policy Provisions – Module 3 Lesson 2 p.1/38</t>
        </is>
      </c>
    </row>
    <row r="1488" ht="60" customHeight="1">
      <c r="A1488" s="7" t="n">
        <v>1486</v>
      </c>
      <c r="B1488" s="7" t="inlineStr">
        <is>
          <t>LOMA281</t>
        </is>
      </c>
      <c r="C1488" s="7" t="inlineStr">
        <is>
          <t>3</t>
        </is>
      </c>
      <c r="D1488" s="7" t="inlineStr">
        <is>
          <t>2</t>
        </is>
      </c>
      <c r="E1488" s="8" t="inlineStr">
        <is>
          <t>Standard Provision</t>
        </is>
      </c>
      <c r="F1488" s="8" t="inlineStr">
        <is>
          <t>Grace Period Provision</t>
        </is>
      </c>
      <c r="G1488" s="8" t="inlineStr">
        <is>
          <t>Application of Definitions</t>
        </is>
      </c>
      <c r="H1488" s="13" t="inlineStr">
        <is>
          <t>Intermediate</t>
        </is>
      </c>
      <c r="I1488" s="8" t="inlineStr">
        <is>
          <t>If a policyowner dies during the grace period without having paid the premium, what is the insurer's likely action?</t>
        </is>
      </c>
      <c r="J1488" s="8" t="inlineStr">
        <is>
          <t>The insurer pays the full death benefit without deductions.</t>
        </is>
      </c>
      <c r="K1488" s="8" t="inlineStr">
        <is>
          <t>The insurer denies the claim and pays nothing.</t>
        </is>
      </c>
      <c r="L1488" s="8" t="inlineStr">
        <is>
          <t>The insurer pays the claim after deducting the unpaid premium from the benefit.</t>
        </is>
      </c>
      <c r="M1488" s="8" t="inlineStr">
        <is>
          <t>The insurer returns all premiums paid for the coverage.</t>
        </is>
      </c>
      <c r="N1488" s="6" t="inlineStr">
        <is>
          <t>C</t>
        </is>
      </c>
      <c r="O1488" s="8" t="inlineStr">
        <is>
          <t>If the insured dies during the grace period without having paid the premium, the insurer pays the claim after deducting the amount of the unpaid premium from the benefit payable, as specified in the grace period provision.</t>
        </is>
      </c>
      <c r="P1488" s="8" t="inlineStr">
        <is>
          <t>Consider what happens to the death benefit if the premium is unpaid but the insured dies during the grace period.</t>
        </is>
      </c>
      <c r="Q1488" s="8" t="inlineStr">
        <is>
          <t>✅ **Option C is correct:** If the insured dies during the grace period without having paid the premium, the insurer pays the claim after deducting the amount of the unpaid premium from the benefit payable, as per the grace period provision.
❌ **Why the other options are wrong:**
- Option A is incorrect because the insurer does not pay the full death benefit; the unpaid premium is deducted.
- Option B is wrong as the insurer does not deny the claim; it pays the claim with deductions.
- Option D is incorrect because the insurer does not return all premiums; it deducts the unpaid premium from the death benefit instead.
💡 **Key takeaway:** The grace period allows for coverage even if premiums are unpaid, but any unpaid amounts will be deducted from the death benefit.</t>
        </is>
      </c>
      <c r="R1488" s="8" t="inlineStr">
        <is>
          <t>[LOMA281] LOMA281_M3L2_Knowledge File_Life Insurance Policy Provisions – Module 3 Lesson 2 p.1/38</t>
        </is>
      </c>
    </row>
    <row r="1489" ht="60" customHeight="1">
      <c r="A1489" s="3" t="n">
        <v>1487</v>
      </c>
      <c r="B1489" s="3" t="inlineStr">
        <is>
          <t>LOMA281</t>
        </is>
      </c>
      <c r="C1489" s="3" t="inlineStr">
        <is>
          <t>3</t>
        </is>
      </c>
      <c r="D1489" s="3" t="inlineStr">
        <is>
          <t>2</t>
        </is>
      </c>
      <c r="E1489" s="4" t="inlineStr">
        <is>
          <t>Standard Provision</t>
        </is>
      </c>
      <c r="F1489" s="4" t="inlineStr">
        <is>
          <t>Grace Period Provision</t>
        </is>
      </c>
      <c r="G1489" s="4" t="inlineStr">
        <is>
          <t>Application of Definitions</t>
        </is>
      </c>
      <c r="H1489" s="12" t="inlineStr">
        <is>
          <t>Intermediate</t>
        </is>
      </c>
      <c r="I1489" s="4" t="inlineStr">
        <is>
          <t>In a universal life policy, when does the grace period begin if the cash value is insufficient to meet the policy’s charges?</t>
        </is>
      </c>
      <c r="J1489" s="4" t="inlineStr">
        <is>
          <t>When the cash value is zero.</t>
        </is>
      </c>
      <c r="K1489" s="4" t="inlineStr">
        <is>
          <t>When the cash value is less than the entire mortality and expense charge.</t>
        </is>
      </c>
      <c r="L1489" s="4" t="inlineStr">
        <is>
          <t>When the policyowner fails to make a premium payment.</t>
        </is>
      </c>
      <c r="M1489" s="4" t="inlineStr">
        <is>
          <t>When the policy is reinstated after lapsing.</t>
        </is>
      </c>
      <c r="N1489" s="6" t="inlineStr">
        <is>
          <t>B</t>
        </is>
      </c>
      <c r="O1489" s="4" t="inlineStr">
        <is>
          <t>In a universal life policy, the grace period begins when the cash value is less than the entire mortality and expense charge, allowing time for premium payment.</t>
        </is>
      </c>
      <c r="P1489" s="4" t="inlineStr">
        <is>
          <t>Focus on the conditions under which the grace period is triggered in universal life policies.</t>
        </is>
      </c>
      <c r="Q1489" s="4" t="inlineStr">
        <is>
          <t>✅ **Option B is correct:** In a universal life policy, the grace period begins when the cash value is less than the entire mortality and expense charge, allowing the policyowner time to pay the premium.
❌ **Why the other options are wrong:**
- Option A is incorrect because the grace period does not start when the cash value is zero; it starts when it is less than the charges.
- Option C is wrong as the grace period is specifically tied to cash value, not merely the failure to make a payment.
- Option D is incorrect because the grace period does not relate to reinstatement but rather to the cash value status.
💡 **Key takeaway:** The grace period in universal life policies is linked to the cash value's ability to cover charges, not just premium payments.</t>
        </is>
      </c>
      <c r="R1489" s="4" t="inlineStr">
        <is>
          <t>[LOMA281] LOMA281_M3L2_Knowledge File_Life Insurance Policy Provisions – Module 3 Lesson 2 p.1/38</t>
        </is>
      </c>
    </row>
    <row r="1490" ht="60" customHeight="1">
      <c r="A1490" s="7" t="n">
        <v>1488</v>
      </c>
      <c r="B1490" s="7" t="inlineStr">
        <is>
          <t>LOMA281</t>
        </is>
      </c>
      <c r="C1490" s="7" t="inlineStr">
        <is>
          <t>3</t>
        </is>
      </c>
      <c r="D1490" s="7" t="inlineStr">
        <is>
          <t>2</t>
        </is>
      </c>
      <c r="E1490" s="8" t="inlineStr">
        <is>
          <t>Standard Provision</t>
        </is>
      </c>
      <c r="F1490" s="8" t="inlineStr">
        <is>
          <t>Grace Period Provision</t>
        </is>
      </c>
      <c r="G1490" s="8" t="inlineStr">
        <is>
          <t>Application of Definitions</t>
        </is>
      </c>
      <c r="H1490" s="13" t="inlineStr">
        <is>
          <t>Intermediate</t>
        </is>
      </c>
      <c r="I1490" s="8" t="inlineStr">
        <is>
          <t>What is the typical duration of the grace period provision in life insurance policies?</t>
        </is>
      </c>
      <c r="J1490" s="8" t="inlineStr">
        <is>
          <t>15 days.</t>
        </is>
      </c>
      <c r="K1490" s="8" t="inlineStr">
        <is>
          <t>30 or 31 days.</t>
        </is>
      </c>
      <c r="L1490" s="8" t="inlineStr">
        <is>
          <t>60 days.</t>
        </is>
      </c>
      <c r="M1490" s="8" t="inlineStr">
        <is>
          <t>90 days.</t>
        </is>
      </c>
      <c r="N1490" s="6" t="inlineStr">
        <is>
          <t>B</t>
        </is>
      </c>
      <c r="O1490" s="8" t="inlineStr">
        <is>
          <t>The typical duration of the grace period provision in life insurance policies is 30 or 31 days, allowing policyowners time to pay overdue premiums.</t>
        </is>
      </c>
      <c r="P1490" s="8" t="inlineStr">
        <is>
          <t>Recall the standard time frame associated with grace periods in life insurance policies.</t>
        </is>
      </c>
      <c r="Q1490" s="8" t="inlineStr">
        <is>
          <t>✅ **Option B is correct:** The typical duration of the grace period provision in life insurance policies is 30 or 31 days, allowing policyowners to pay overdue premiums without losing coverage.
❌ **Why the other options are wrong:**
- Option A is incorrect as 15 days is shorter than the standard grace period duration.
- Option C is wrong because 60 days exceeds the typical grace period duration.
- Option D is incorrect as 90 days is not a standard grace period duration in life insurance policies.
💡 **Key takeaway:** Remember that the grace period is usually set at 30 or 31 days, providing a crucial buffer for premium payments.</t>
        </is>
      </c>
      <c r="R1490" s="8" t="inlineStr">
        <is>
          <t>[LOMA281] LOMA281_M3L2_Knowledge File_Life Insurance Policy Provisions – Module 3 Lesson 2 p.1/38</t>
        </is>
      </c>
    </row>
    <row r="1491" ht="60" customHeight="1">
      <c r="A1491" s="3" t="n">
        <v>1489</v>
      </c>
      <c r="B1491" s="3" t="inlineStr">
        <is>
          <t>LOMA281</t>
        </is>
      </c>
      <c r="C1491" s="3" t="inlineStr">
        <is>
          <t>3</t>
        </is>
      </c>
      <c r="D1491" s="3" t="inlineStr">
        <is>
          <t>2</t>
        </is>
      </c>
      <c r="E1491" s="4" t="inlineStr">
        <is>
          <t>Standard Provision</t>
        </is>
      </c>
      <c r="F1491" s="4" t="inlineStr">
        <is>
          <t>Grace Period Provision</t>
        </is>
      </c>
      <c r="G1491" s="4" t="inlineStr">
        <is>
          <t>Application of Definitions</t>
        </is>
      </c>
      <c r="H1491" s="12" t="inlineStr">
        <is>
          <t>Intermediate</t>
        </is>
      </c>
      <c r="I1491" s="4" t="inlineStr">
        <is>
          <t>What must a policyowner do to reinstate a lapsed policy after the grace period?</t>
        </is>
      </c>
      <c r="J1491" s="4" t="inlineStr">
        <is>
          <t>Pay all missed premiums plus interest.</t>
        </is>
      </c>
      <c r="K1491" s="4" t="inlineStr">
        <is>
          <t>Submit a new application for insurance.</t>
        </is>
      </c>
      <c r="L1491" s="4" t="inlineStr">
        <is>
          <t>Provide proof of insurability.</t>
        </is>
      </c>
      <c r="M1491" s="4" t="inlineStr">
        <is>
          <t>Wait for a specified period before reinstatement.</t>
        </is>
      </c>
      <c r="N1491" s="6" t="inlineStr">
        <is>
          <t>A</t>
        </is>
      </c>
      <c r="O1491" s="4" t="inlineStr">
        <is>
          <t>To reinstate a lapsed policy after the grace period, the policyowner must pay all missed premiums plus interest to bring the policy to the same financial position it would have been in if premiums had been paid continuously.</t>
        </is>
      </c>
      <c r="P1491" s="4" t="inlineStr">
        <is>
          <t>Consider the requirements for reinstating a policy after it has lapsed due to unpaid premiums.</t>
        </is>
      </c>
      <c r="Q1491" s="4" t="inlineStr">
        <is>
          <t>✅ **Option A is correct:** To reinstate a lapsed policy after the grace period, the policyowner must pay all missed premiums plus interest to restore the policy to its original financial position.
❌ **Why the other options are wrong:**
- Option B is incorrect because reinstatement does not require a new application; it is based on the original policy.
- Option C is wrong as proof of insurability is not a standard requirement for reinstatement after a grace period.
- Option D is incorrect because there is no waiting period; the policy can be reinstated upon payment of missed premiums and interest.
💡 **Key takeaway:** Reinstating a lapsed policy typically requires paying all missed premiums with interest to restore coverage.</t>
        </is>
      </c>
      <c r="R1491" s="4" t="inlineStr">
        <is>
          <t>[LOMA281] LOMA281_M3L2_Knowledge File_Life Insurance Policy Provisions – Module 3 Lesson 2 p.1/38</t>
        </is>
      </c>
    </row>
    <row r="1492" ht="60" customHeight="1">
      <c r="A1492" s="7" t="n">
        <v>1490</v>
      </c>
      <c r="B1492" s="7" t="inlineStr">
        <is>
          <t>LOMA281</t>
        </is>
      </c>
      <c r="C1492" s="7" t="inlineStr">
        <is>
          <t>3</t>
        </is>
      </c>
      <c r="D1492" s="7" t="inlineStr">
        <is>
          <t>2</t>
        </is>
      </c>
      <c r="E1492" s="8" t="inlineStr">
        <is>
          <t>Optional Provision</t>
        </is>
      </c>
      <c r="F1492" s="8" t="inlineStr">
        <is>
          <t>Automatic Premium Loan (APL)</t>
        </is>
      </c>
      <c r="G1492" s="8" t="inlineStr">
        <is>
          <t>Scenario-based / Situational</t>
        </is>
      </c>
      <c r="H1492" s="11" t="inlineStr">
        <is>
          <t>Advanced</t>
        </is>
      </c>
      <c r="I1492" s="8" t="inlineStr">
        <is>
          <t>Maria has a cash value life insurance policy with a cash value of $3,000. Her annual premium of $1,200 is due, but she has not made the payment. If the Automatic Premium Loan (APL) provision is activated, what will happen to her policy?</t>
        </is>
      </c>
      <c r="J1492" s="8" t="inlineStr">
        <is>
          <t>The policy will lapse immediately due to non-payment.</t>
        </is>
      </c>
      <c r="K1492" s="8" t="inlineStr">
        <is>
          <t>The insurer will pay the overdue premium using a loan from the cash value.</t>
        </is>
      </c>
      <c r="L1492" s="8" t="inlineStr">
        <is>
          <t>Maria will lose all benefits associated with the policy.</t>
        </is>
      </c>
      <c r="M1492" s="8" t="inlineStr">
        <is>
          <t>The policy will convert to a term insurance policy.</t>
        </is>
      </c>
      <c r="N1492" s="6" t="inlineStr">
        <is>
          <t>B</t>
        </is>
      </c>
      <c r="O1492" s="8" t="inlineStr">
        <is>
          <t>The Automatic Premium Loan (APL) provision allows the insurer to automatically pay the overdue premium by taking a loan from the policy's cash value, as long as the cash value equals or exceeds the premium due.</t>
        </is>
      </c>
      <c r="P1492" s="8" t="inlineStr">
        <is>
          <t>Consider how the APL provision functions when a premium is overdue and the cash value is sufficient to cover it.</t>
        </is>
      </c>
      <c r="Q1492" s="8" t="inlineStr">
        <is>
          <t>✅ **Option B is correct:** The APL provision allows the insurer to automatically pay the overdue premium by taking a loan from the policy's cash value, preventing the policy from lapsing. This ensures that Maria retains her coverage and benefits.
❌ **Why the other options are wrong:**
- Option A is incorrect because the APL provision prevents immediate lapse by covering the premium.
- Option C is incorrect as the policy benefits remain intact when APL is utilized.
- Option D is incorrect because the policy does not convert to term insurance under APL; it remains a cash value policy.
💡 **Key takeaway:** The APL provision is a safeguard that helps maintain coverage by using the policy's cash value to pay overdue premiums.</t>
        </is>
      </c>
      <c r="R1492" s="8" t="inlineStr">
        <is>
          <t>[LOMA281] LOMA281_M3L2_Knowledge File_Life Insurance Policy Provisions – Module 3 Lesson 2 p.28/38</t>
        </is>
      </c>
    </row>
    <row r="1493" ht="60" customHeight="1">
      <c r="A1493" s="3" t="n">
        <v>1491</v>
      </c>
      <c r="B1493" s="3" t="inlineStr">
        <is>
          <t>LOMA281</t>
        </is>
      </c>
      <c r="C1493" s="3" t="inlineStr">
        <is>
          <t>3</t>
        </is>
      </c>
      <c r="D1493" s="3" t="inlineStr">
        <is>
          <t>2</t>
        </is>
      </c>
      <c r="E1493" s="4" t="inlineStr">
        <is>
          <t>Optional Provision</t>
        </is>
      </c>
      <c r="F1493" s="4" t="inlineStr">
        <is>
          <t>Automatic Premium Loan (APL)</t>
        </is>
      </c>
      <c r="G1493" s="4" t="inlineStr">
        <is>
          <t>Scenario-based / Situational</t>
        </is>
      </c>
      <c r="H1493" s="10" t="inlineStr">
        <is>
          <t>Advanced</t>
        </is>
      </c>
      <c r="I1493" s="4" t="inlineStr">
        <is>
          <t>John's cash value life insurance policy has a cash value of $5,000. He has missed his premium payment of $1,000. If he dies before making the payment, what will happen to the death benefit?</t>
        </is>
      </c>
      <c r="J1493" s="4" t="inlineStr">
        <is>
          <t>The death benefit will be paid in full.</t>
        </is>
      </c>
      <c r="K1493" s="4" t="inlineStr">
        <is>
          <t>The death benefit will be reduced by the amount of the overdue premium.</t>
        </is>
      </c>
      <c r="L1493" s="4" t="inlineStr">
        <is>
          <t>The policy will lapse, and no death benefit will be paid.</t>
        </is>
      </c>
      <c r="M1493" s="4" t="inlineStr">
        <is>
          <t>The insurer will pay the premium using the cash value, and the full death benefit will be paid.</t>
        </is>
      </c>
      <c r="N1493" s="6" t="inlineStr">
        <is>
          <t>D</t>
        </is>
      </c>
      <c r="O1493" s="4" t="inlineStr">
        <is>
          <t>If the APL provision is activated, the insurer will pay the overdue premium using a loan from the cash value, allowing the full death benefit to be paid upon John's death.</t>
        </is>
      </c>
      <c r="P1493" s="4" t="inlineStr">
        <is>
          <t>Think about how the APL provision functions in relation to overdue premiums and the death benefit of the policy.</t>
        </is>
      </c>
      <c r="Q1493" s="4" t="inlineStr">
        <is>
          <t>✅ **Option D is correct:** The APL provision allows the insurer to pay the overdue premium using a loan from the policy's cash value, ensuring that the full death benefit is paid upon John's death.
❌ **Why the other options are wrong:**
- Option A is incorrect because the premium must be covered for the full benefit to be paid.
- Option B is incorrect as the APL provision ensures the premium is paid, preserving the full death benefit.
- Option C is incorrect because the APL prevents the policy from lapsing, allowing the death benefit to be paid.
💡 **Key takeaway:** The APL provision is crucial for maintaining coverage and ensuring that the death benefit is not compromised due to missed premium payments.</t>
        </is>
      </c>
      <c r="R1493" s="4" t="inlineStr">
        <is>
          <t>[LOMA281] LOMA281_M3L2_Knowledge File_Life Insurance Policy Provisions – Module 3 Lesson 2 p.28/38</t>
        </is>
      </c>
    </row>
    <row r="1494" ht="60" customHeight="1">
      <c r="A1494" s="7" t="n">
        <v>1492</v>
      </c>
      <c r="B1494" s="7" t="inlineStr">
        <is>
          <t>LOMA281</t>
        </is>
      </c>
      <c r="C1494" s="7" t="inlineStr">
        <is>
          <t>3</t>
        </is>
      </c>
      <c r="D1494" s="7" t="inlineStr">
        <is>
          <t>2</t>
        </is>
      </c>
      <c r="E1494" s="8" t="inlineStr">
        <is>
          <t>Optional Provision</t>
        </is>
      </c>
      <c r="F1494" s="8" t="inlineStr">
        <is>
          <t>Automatic Premium Loan (APL)</t>
        </is>
      </c>
      <c r="G1494" s="8" t="inlineStr">
        <is>
          <t>Scenario-based / Situational</t>
        </is>
      </c>
      <c r="H1494" s="11" t="inlineStr">
        <is>
          <t>Advanced</t>
        </is>
      </c>
      <c r="I1494" s="8" t="inlineStr">
        <is>
          <t>Lisa has a cash value life insurance policy with a cash value of $2,500. She has opted for the Automatic Premium Loan (APL) provision. If her premium of $1,500 is overdue and she passes away, what amount will her beneficiary receive?</t>
        </is>
      </c>
      <c r="J1494" s="8" t="inlineStr">
        <is>
          <t>$1,000</t>
        </is>
      </c>
      <c r="K1494" s="8" t="inlineStr">
        <is>
          <t>$2,500</t>
        </is>
      </c>
      <c r="L1494" s="8" t="inlineStr">
        <is>
          <t>$1,500</t>
        </is>
      </c>
      <c r="M1494" s="8" t="inlineStr">
        <is>
          <t>$2,500 plus any accrued interest on the loan.</t>
        </is>
      </c>
      <c r="N1494" s="6" t="inlineStr">
        <is>
          <t>D</t>
        </is>
      </c>
      <c r="O1494" s="8" t="inlineStr">
        <is>
          <t>The APL provision allows the insurer to pay the overdue premium using a loan from the cash value, so the beneficiary will receive the full death benefit minus any loan amount, plus accrued interest.</t>
        </is>
      </c>
      <c r="P1494" s="8" t="inlineStr">
        <is>
          <t>Consider how the APL provision affects the death benefit and any loans taken against the policy's cash value.</t>
        </is>
      </c>
      <c r="Q1494" s="8" t="inlineStr">
        <is>
          <t>✅ **Option D is correct:** The APL provision allows the insurer to pay the overdue premium using a loan from the cash value, ensuring that the full death benefit is paid to the beneficiary, along with any accrued interest on the loan.
❌ **Why the other options are wrong:**
- Option A is incorrect because the full death benefit is preserved under the APL provision.
- Option B is incorrect as it does not account for the loan taken to cover the premium.
- Option C is incorrect because the beneficiary receives the full death benefit, not just the overdue premium amount.
💡 **Key takeaway:** The APL provision ensures that the death benefit remains intact, even when premiums are overdue, as long as there is sufficient cash value.</t>
        </is>
      </c>
      <c r="R1494" s="8" t="inlineStr">
        <is>
          <t>[LOMA281] LOMA281_M3L2_Knowledge File_Life Insurance Policy Provisions – Module 3 Lesson 2 p.28/38</t>
        </is>
      </c>
    </row>
    <row r="1495" ht="60" customHeight="1">
      <c r="A1495" s="3" t="n">
        <v>1493</v>
      </c>
      <c r="B1495" s="3" t="inlineStr">
        <is>
          <t>LOMA281</t>
        </is>
      </c>
      <c r="C1495" s="3" t="inlineStr">
        <is>
          <t>3</t>
        </is>
      </c>
      <c r="D1495" s="3" t="inlineStr">
        <is>
          <t>2</t>
        </is>
      </c>
      <c r="E1495" s="4" t="inlineStr">
        <is>
          <t>Standard Provision</t>
        </is>
      </c>
      <c r="F1495" s="4" t="inlineStr">
        <is>
          <t>Reinstatement Provision</t>
        </is>
      </c>
      <c r="G1495" s="4" t="inlineStr">
        <is>
          <t>Definition / Concept</t>
        </is>
      </c>
      <c r="H1495" s="5" t="inlineStr">
        <is>
          <t>Beginner</t>
        </is>
      </c>
      <c r="I1495" s="4" t="inlineStr">
        <is>
          <t>Which of the following best defines the reinstatement provision?</t>
        </is>
      </c>
      <c r="J1495" s="4" t="inlineStr">
        <is>
          <t>A provision that allows the policyowner to change the beneficiary of the policy.</t>
        </is>
      </c>
      <c r="K1495" s="4" t="inlineStr">
        <is>
          <t>A provision that allows the owner of a lapsed policy to put it back in force by paying all back premiums plus interest and providing proof of insurability.</t>
        </is>
      </c>
      <c r="L1495" s="4" t="inlineStr">
        <is>
          <t>A provision that specifies the length of time following the premium due date within which premium may be paid without loss of coverage.</t>
        </is>
      </c>
      <c r="M1495" s="4" t="inlineStr">
        <is>
          <t>A provision that allows the insurer to avoid a life insurance contract if the applicant provided inaccurate information.</t>
        </is>
      </c>
      <c r="N1495" s="6" t="inlineStr">
        <is>
          <t>B</t>
        </is>
      </c>
      <c r="O1495" s="4" t="inlineStr">
        <is>
          <t>The reinstatement provision allows the owner of a lapsed policy to reinstate it by paying all back premiums plus interest and providing proof of insurability, as defined in the knowledge node.</t>
        </is>
      </c>
      <c r="P1495" s="4" t="inlineStr">
        <is>
          <t>Think about how the reinstatement provision is defined in terms of policy lapsed conditions and requirements for putting it back in force.</t>
        </is>
      </c>
      <c r="Q1495" s="4" t="inlineStr">
        <is>
          <t>✅ **Option B is correct:** The reinstatement provision allows the owner of a lapsed policy to reinstate it by paying all back premiums plus interest and providing proof of insurability. This is the core definition of the provision.
❌ **Why the other options are wrong:**
- Option A describes a beneficiary change provision, which is unrelated to reinstatement.
- Option C refers to the grace period provision, which deals with premium payment timelines, not reinstatement.
- Option D describes the incontestability provision, which addresses misrepresentation, not reinstatement.
💡 **Key takeaway:** The reinstatement provision is specifically about bringing a lapsed policy back into force, focusing on back premiums and proof of insurability.</t>
        </is>
      </c>
      <c r="R1495" s="4" t="inlineStr">
        <is>
          <t>[LOMA281] LOMA281_M3L2_Knowledge File_Life Insurance Policy Provisions – Module 3 Lesson 2 p.17/38</t>
        </is>
      </c>
    </row>
    <row r="1496" ht="60" customHeight="1">
      <c r="A1496" s="7" t="n">
        <v>1494</v>
      </c>
      <c r="B1496" s="7" t="inlineStr">
        <is>
          <t>LOMA281</t>
        </is>
      </c>
      <c r="C1496" s="7" t="inlineStr">
        <is>
          <t>3</t>
        </is>
      </c>
      <c r="D1496" s="7" t="inlineStr">
        <is>
          <t>2</t>
        </is>
      </c>
      <c r="E1496" s="8" t="inlineStr">
        <is>
          <t>Standard Provision</t>
        </is>
      </c>
      <c r="F1496" s="8" t="inlineStr">
        <is>
          <t>Reinstatement Provision</t>
        </is>
      </c>
      <c r="G1496" s="8" t="inlineStr">
        <is>
          <t>Definition / Concept</t>
        </is>
      </c>
      <c r="H1496" s="9" t="inlineStr">
        <is>
          <t>Beginner</t>
        </is>
      </c>
      <c r="I1496" s="8" t="inlineStr">
        <is>
          <t>Which of the following conditions is usually necessary for reinstatement of a lapsed policy?</t>
        </is>
      </c>
      <c r="J1496" s="8" t="inlineStr">
        <is>
          <t>The policyowner must have surrendered the policy.</t>
        </is>
      </c>
      <c r="K1496" s="8" t="inlineStr">
        <is>
          <t>The policyowner must not have surrendered the policy.</t>
        </is>
      </c>
      <c r="L1496" s="8" t="inlineStr">
        <is>
          <t>The policyowner must have an outstanding policy loan.</t>
        </is>
      </c>
      <c r="M1496" s="8" t="inlineStr">
        <is>
          <t>The policyowner must have changed the beneficiary.</t>
        </is>
      </c>
      <c r="N1496" s="6" t="inlineStr">
        <is>
          <t>B</t>
        </is>
      </c>
      <c r="O1496" s="8" t="inlineStr">
        <is>
          <t>The reinstatement provision states that the original policy usually cannot have been surrendered, which is a necessary condition for reinstatement.</t>
        </is>
      </c>
      <c r="P1496" s="8" t="inlineStr">
        <is>
          <t>Consider the requirements for reinstating a policy and what actions the policyowner must not have taken regarding the policy.</t>
        </is>
      </c>
      <c r="Q1496" s="8" t="inlineStr">
        <is>
          <t>✅ **Option B is correct:** The policyowner must not have surrendered the policy for it to be reinstated. This is a key condition outlined in the reinstatement provision.
❌ **Why the other options are wrong:**
- Option A is incorrect because surrendering the policy typically disqualifies it from reinstatement.
- Option C is incorrect as having an outstanding policy loan does not prevent reinstatement, but it must be repaid or reinstated.
- Option D is incorrect because changing the beneficiary is not a condition for reinstatement.
💡 **Key takeaway:** Remember that a lapsed policy can only be reinstated if it has not been surrendered, which is a critical condition for reinstatement.</t>
        </is>
      </c>
      <c r="R1496" s="8" t="inlineStr">
        <is>
          <t>[LOMA281] LOMA281_M3L2_Knowledge File_Life Insurance Policy Provisions – Module 3 Lesson 2 p.17/38</t>
        </is>
      </c>
    </row>
    <row r="1497" ht="60" customHeight="1">
      <c r="A1497" s="3" t="n">
        <v>1495</v>
      </c>
      <c r="B1497" s="3" t="inlineStr">
        <is>
          <t>LOMA281</t>
        </is>
      </c>
      <c r="C1497" s="3" t="inlineStr">
        <is>
          <t>3</t>
        </is>
      </c>
      <c r="D1497" s="3" t="inlineStr">
        <is>
          <t>2</t>
        </is>
      </c>
      <c r="E1497" s="4" t="inlineStr">
        <is>
          <t>Optional Provision</t>
        </is>
      </c>
      <c r="F1497" s="4" t="inlineStr">
        <is>
          <t>Automatic Premium Loan (APL)</t>
        </is>
      </c>
      <c r="G1497" s="4" t="inlineStr">
        <is>
          <t>Application of Definitions</t>
        </is>
      </c>
      <c r="H1497" s="12" t="inlineStr">
        <is>
          <t>Intermediate</t>
        </is>
      </c>
      <c r="I1497" s="4" t="inlineStr">
        <is>
          <t>Which of the following statements correctly describes the function of an Automatic Premium Loan (APL) in a cash value policy?</t>
        </is>
      </c>
      <c r="J1497" s="4" t="inlineStr">
        <is>
          <t>APL prevents the policy from lapsing by paying overdue premiums using a loan from the policy's cash value.</t>
        </is>
      </c>
      <c r="K1497" s="4" t="inlineStr">
        <is>
          <t>APL allows the policyowner to withdraw cash value without affecting the policy's coverage.</t>
        </is>
      </c>
      <c r="L1497" s="4" t="inlineStr">
        <is>
          <t>APL provides a guaranteed death benefit regardless of premium payments.</t>
        </is>
      </c>
      <c r="M1497" s="4" t="inlineStr">
        <is>
          <t>APL is an option that allows the policyowner to convert the policy into a term insurance.</t>
        </is>
      </c>
      <c r="N1497" s="6" t="inlineStr">
        <is>
          <t>A</t>
        </is>
      </c>
      <c r="O1497" s="4" t="inlineStr">
        <is>
          <t>The Automatic Premium Loan (APL) provision allows the insurer to automatically pay overdue premiums by taking a loan from the policy's cash value, thus preventing the policy from lapsing.</t>
        </is>
      </c>
      <c r="P1497" s="4" t="inlineStr">
        <is>
          <t>Think about how the APL provision is defined in terms of its role in maintaining policy coverage despite overdue premiums.</t>
        </is>
      </c>
      <c r="Q1497" s="4" t="inlineStr">
        <is>
          <t>✅ **Option A is correct:** The Automatic Premium Loan (APL) provision allows the insurer to automatically pay overdue premiums by taking a loan from the policy's cash value, which prevents the policy from lapsing and keeps it in force.
❌ **Why the other options are wrong:**
- Option B describes a policy withdrawal provision, which allows cash value access but does not prevent lapsing.
- Option C refers to a guaranteed death benefit, which is not a function of APL but rather a feature of the policy itself.
- Option D describes a conversion option, which is unrelated to the APL provision.
💡 **Key takeaway:** The APL provision is crucial for maintaining coverage by using the policy's cash value to cover overdue premiums.</t>
        </is>
      </c>
      <c r="R1497" s="4" t="inlineStr">
        <is>
          <t>[LOMA281] LOMA281_M3L2_Knowledge File_Life Insurance Policy Provisions – Module 3 Lesson 2 p.28/38</t>
        </is>
      </c>
    </row>
    <row r="1498" ht="60" customHeight="1">
      <c r="A1498" s="7" t="n">
        <v>1496</v>
      </c>
      <c r="B1498" s="7" t="inlineStr">
        <is>
          <t>LOMA281</t>
        </is>
      </c>
      <c r="C1498" s="7" t="inlineStr">
        <is>
          <t>3</t>
        </is>
      </c>
      <c r="D1498" s="7" t="inlineStr">
        <is>
          <t>2</t>
        </is>
      </c>
      <c r="E1498" s="8" t="inlineStr">
        <is>
          <t>Optional Provision</t>
        </is>
      </c>
      <c r="F1498" s="8" t="inlineStr">
        <is>
          <t>Automatic Premium Loan (APL)</t>
        </is>
      </c>
      <c r="G1498" s="8" t="inlineStr">
        <is>
          <t>Application of Definitions</t>
        </is>
      </c>
      <c r="H1498" s="13" t="inlineStr">
        <is>
          <t>Intermediate</t>
        </is>
      </c>
      <c r="I1498" s="8" t="inlineStr">
        <is>
          <t>If a policyowner has an Automatic Premium Loan (APL) provision and misses a premium payment, what will happen?</t>
        </is>
      </c>
      <c r="J1498" s="8" t="inlineStr">
        <is>
          <t>The policy will lapse immediately without any coverage.</t>
        </is>
      </c>
      <c r="K1498" s="8" t="inlineStr">
        <is>
          <t>The insurer will automatically pay the overdue premium using a loan from the cash value.</t>
        </is>
      </c>
      <c r="L1498" s="8" t="inlineStr">
        <is>
          <t>The policyowner will be required to pay the premium in full to avoid lapsing.</t>
        </is>
      </c>
      <c r="M1498" s="8" t="inlineStr">
        <is>
          <t>The policy will convert to a term insurance policy.</t>
        </is>
      </c>
      <c r="N1498" s="6" t="inlineStr">
        <is>
          <t>B</t>
        </is>
      </c>
      <c r="O1498" s="8" t="inlineStr">
        <is>
          <t>When a policyowner has an Automatic Premium Loan (APL) provision and misses a premium payment, the insurer will automatically pay the overdue premium by taking a loan from the policy's cash value.</t>
        </is>
      </c>
      <c r="P1498" s="8" t="inlineStr">
        <is>
          <t>Consider how the APL provision functions when a premium payment is missed and its impact on policy coverage.</t>
        </is>
      </c>
      <c r="Q1498" s="8" t="inlineStr">
        <is>
          <t>✅ **Option B is correct:** The Automatic Premium Loan (APL) provision allows the insurer to automatically pay the overdue premium by taking a loan from the policy's cash value, thus preventing the policy from lapsing.
❌ **Why the other options are wrong:**
- Option A is incorrect because the APL prevents immediate lapsing by covering the premium.
- Option C is wrong as the APL negates the need for immediate payment of the premium.
- Option D is incorrect because APL does not convert the policy to term insurance; it maintains the existing coverage.
💡 **Key takeaway:** The APL provision is designed to keep the policy active by using the cash value to cover missed premium payments.</t>
        </is>
      </c>
      <c r="R1498" s="8" t="inlineStr">
        <is>
          <t>[LOMA281] LOMA281_M3L2_Knowledge File_Life Insurance Policy Provisions – Module 3 Lesson 2 p.28/38</t>
        </is>
      </c>
    </row>
    <row r="1499" ht="60" customHeight="1">
      <c r="A1499" s="3" t="n">
        <v>1497</v>
      </c>
      <c r="B1499" s="3" t="inlineStr">
        <is>
          <t>LOMA281</t>
        </is>
      </c>
      <c r="C1499" s="3" t="inlineStr">
        <is>
          <t>3</t>
        </is>
      </c>
      <c r="D1499" s="3" t="inlineStr">
        <is>
          <t>2</t>
        </is>
      </c>
      <c r="E1499" s="4" t="inlineStr">
        <is>
          <t>Optional Provision</t>
        </is>
      </c>
      <c r="F1499" s="4" t="inlineStr">
        <is>
          <t>Automatic Premium Loan (APL)</t>
        </is>
      </c>
      <c r="G1499" s="4" t="inlineStr">
        <is>
          <t>Application of Definitions</t>
        </is>
      </c>
      <c r="H1499" s="12" t="inlineStr">
        <is>
          <t>Intermediate</t>
        </is>
      </c>
      <c r="I1499" s="4" t="inlineStr">
        <is>
          <t>Which of the following best describes the condition under which an Automatic Premium Loan (APL) can be activated?</t>
        </is>
      </c>
      <c r="J1499" s="4" t="inlineStr">
        <is>
          <t>The cash value must be less than the overdue premium amount.</t>
        </is>
      </c>
      <c r="K1499" s="4" t="inlineStr">
        <is>
          <t>The cash value must equal or exceed the amount of the premium due.</t>
        </is>
      </c>
      <c r="L1499" s="4" t="inlineStr">
        <is>
          <t>The policy must be in the grace period.</t>
        </is>
      </c>
      <c r="M1499" s="4" t="inlineStr">
        <is>
          <t>The policyowner must request the APL option explicitly.</t>
        </is>
      </c>
      <c r="N1499" s="6" t="inlineStr">
        <is>
          <t>B</t>
        </is>
      </c>
      <c r="O1499" s="4" t="inlineStr">
        <is>
          <t>The Automatic Premium Loan (APL) can be activated when the cash value of the policy equals or exceeds the amount of the premium due, allowing the insurer to cover the overdue premium.</t>
        </is>
      </c>
      <c r="P1499" s="4" t="inlineStr">
        <is>
          <t>Recall the specific condition that must be met for the APL to be utilized in a cash value policy.</t>
        </is>
      </c>
      <c r="Q1499" s="4" t="inlineStr">
        <is>
          <t>✅ **Option B is correct:** The Automatic Premium Loan (APL) is activated when the cash value of the policy equals or exceeds the amount of the premium due, allowing the insurer to automatically pay the overdue premium.
❌ **Why the other options are wrong:**
- Option A is incorrect because the cash value must be equal to or greater than the premium, not less.
- Option C is wrong as the APL can be activated regardless of whether the policy is in the grace period.
- Option D is incorrect because the APL is an automatic feature, not requiring explicit request from the policyowner.
💡 **Key takeaway:** The APL provision is contingent on the cash value being sufficient to cover the overdue premium, ensuring the policy remains active.</t>
        </is>
      </c>
      <c r="R1499" s="4" t="inlineStr">
        <is>
          <t>[LOMA281] LOMA281_M3L2_Knowledge File_Life Insurance Policy Provisions – Module 3 Lesson 2 p.28/38</t>
        </is>
      </c>
    </row>
    <row r="1500" ht="60" customHeight="1">
      <c r="A1500" s="7" t="n">
        <v>1498</v>
      </c>
      <c r="B1500" s="7" t="inlineStr">
        <is>
          <t>LOMA281</t>
        </is>
      </c>
      <c r="C1500" s="7" t="inlineStr">
        <is>
          <t>3</t>
        </is>
      </c>
      <c r="D1500" s="7" t="inlineStr">
        <is>
          <t>2</t>
        </is>
      </c>
      <c r="E1500" s="8" t="inlineStr">
        <is>
          <t>Optional Provision</t>
        </is>
      </c>
      <c r="F1500" s="8" t="inlineStr">
        <is>
          <t>Automatic Premium Loan (APL)</t>
        </is>
      </c>
      <c r="G1500" s="8" t="inlineStr">
        <is>
          <t>Application of Definitions</t>
        </is>
      </c>
      <c r="H1500" s="13" t="inlineStr">
        <is>
          <t>Intermediate</t>
        </is>
      </c>
      <c r="I1500" s="8" t="inlineStr">
        <is>
          <t>What is the primary benefit of having an Automatic Premium Loan (APL) provision in a cash value policy?</t>
        </is>
      </c>
      <c r="J1500" s="8" t="inlineStr">
        <is>
          <t>It allows the policyowner to withdraw cash value without penalties.</t>
        </is>
      </c>
      <c r="K1500" s="8" t="inlineStr">
        <is>
          <t>It ensures the policy remains in force by covering overdue premiums.</t>
        </is>
      </c>
      <c r="L1500" s="8" t="inlineStr">
        <is>
          <t>It guarantees a higher death benefit.</t>
        </is>
      </c>
      <c r="M1500" s="8" t="inlineStr">
        <is>
          <t>It converts the policy to a paid-up status.</t>
        </is>
      </c>
      <c r="N1500" s="6" t="inlineStr">
        <is>
          <t>B</t>
        </is>
      </c>
      <c r="O1500" s="8" t="inlineStr">
        <is>
          <t>The primary benefit of having an Automatic Premium Loan (APL) provision is that it ensures the policy remains in force by automatically covering overdue premiums with a loan from the cash value.</t>
        </is>
      </c>
      <c r="P1500" s="8" t="inlineStr">
        <is>
          <t>Think about the main purpose of the APL provision and how it affects the policy's status when premiums are overdue.</t>
        </is>
      </c>
      <c r="Q1500" s="8" t="inlineStr">
        <is>
          <t>✅ **Option B is correct:** The Automatic Premium Loan (APL) provision ensures that the policy remains in force by automatically covering overdue premiums through a loan from the policy's cash value.
❌ **Why the other options are wrong:**
- Option A is incorrect because APL does not pertain to cash withdrawals but to premium payments.
- Option C is wrong as APL does not guarantee a higher death benefit; it maintains the existing coverage.
- Option D is incorrect because APL does not convert the policy to a paid-up status; it simply keeps it active.
💡 **Key takeaway:** The APL provision is essential for maintaining coverage by automatically addressing overdue premiums, preventing policy lapses.</t>
        </is>
      </c>
      <c r="R1500" s="8" t="inlineStr">
        <is>
          <t>[LOMA281] LOMA281_M3L2_Knowledge File_Life Insurance Policy Provisions – Module 3 Lesson 2 p.28/38</t>
        </is>
      </c>
    </row>
    <row r="1501" ht="60" customHeight="1">
      <c r="A1501" s="3" t="n">
        <v>1499</v>
      </c>
      <c r="B1501" s="3" t="inlineStr">
        <is>
          <t>LOMA281</t>
        </is>
      </c>
      <c r="C1501" s="3" t="inlineStr">
        <is>
          <t>3</t>
        </is>
      </c>
      <c r="D1501" s="3" t="inlineStr">
        <is>
          <t>2</t>
        </is>
      </c>
      <c r="E1501" s="4" t="inlineStr">
        <is>
          <t>Optional Provision</t>
        </is>
      </c>
      <c r="F1501" s="4" t="inlineStr">
        <is>
          <t>Automatic Premium Loan (APL)</t>
        </is>
      </c>
      <c r="G1501" s="4" t="inlineStr">
        <is>
          <t>Application of Definitions</t>
        </is>
      </c>
      <c r="H1501" s="12" t="inlineStr">
        <is>
          <t>Intermediate</t>
        </is>
      </c>
      <c r="I1501" s="4" t="inlineStr">
        <is>
          <t>When a policy's Automatic Premium Loan (APL) provision is activated, what happens to the policy's cash value?</t>
        </is>
      </c>
      <c r="J1501" s="4" t="inlineStr">
        <is>
          <t>The cash value is reduced by the amount of the premium paid.</t>
        </is>
      </c>
      <c r="K1501" s="4" t="inlineStr">
        <is>
          <t>The cash value remains unchanged.</t>
        </is>
      </c>
      <c r="L1501" s="4" t="inlineStr">
        <is>
          <t>The cash value increases due to interest.</t>
        </is>
      </c>
      <c r="M1501" s="4" t="inlineStr">
        <is>
          <t>The cash value is forfeited.</t>
        </is>
      </c>
      <c r="N1501" s="6" t="inlineStr">
        <is>
          <t>A</t>
        </is>
      </c>
      <c r="O1501" s="4" t="inlineStr">
        <is>
          <t>When the Automatic Premium Loan (APL) provision is activated, the cash value is reduced by the amount of the premium that is paid through the loan.</t>
        </is>
      </c>
      <c r="P1501" s="4" t="inlineStr">
        <is>
          <t>Consider how the APL impacts the cash value of the policy when it is used to cover overdue premiums.</t>
        </is>
      </c>
      <c r="Q1501" s="4" t="inlineStr">
        <is>
          <t>✅ **Option A is correct:** When the Automatic Premium Loan (APL) provision is activated, the cash value of the policy is reduced by the amount of the premium that is paid through the loan, reflecting the loan taken against it.
❌ **Why the other options are wrong:**
- Option B is incorrect because the cash value does change when a loan is taken out to cover premiums.
- Option C is wrong as the cash value does not increase due to interest when a loan is taken; it decreases instead.
- Option D is incorrect because the cash value is not forfeited; it is simply reduced by the loan amount.
💡 **Key takeaway:** The APL provision reduces the cash value of the policy by the amount of the premium paid through the loan, impacting the overall value of the policy.</t>
        </is>
      </c>
      <c r="R1501" s="4" t="inlineStr">
        <is>
          <t>[LOMA281] LOMA281_M3L2_Knowledge File_Life Insurance Policy Provisions – Module 3 Lesson 2 p.28/38</t>
        </is>
      </c>
    </row>
    <row r="1502" ht="60" customHeight="1">
      <c r="A1502" s="7" t="n">
        <v>1500</v>
      </c>
      <c r="B1502" s="7" t="inlineStr">
        <is>
          <t>LOMA281</t>
        </is>
      </c>
      <c r="C1502" s="7" t="inlineStr">
        <is>
          <t>3</t>
        </is>
      </c>
      <c r="D1502" s="7" t="inlineStr">
        <is>
          <t>2</t>
        </is>
      </c>
      <c r="E1502" s="8" t="inlineStr">
        <is>
          <t>Standard Provision</t>
        </is>
      </c>
      <c r="F1502" s="8" t="inlineStr">
        <is>
          <t>Policy Loan Provision</t>
        </is>
      </c>
      <c r="G1502" s="8" t="inlineStr">
        <is>
          <t>Definition / Concept</t>
        </is>
      </c>
      <c r="H1502" s="9" t="inlineStr">
        <is>
          <t>Beginner</t>
        </is>
      </c>
      <c r="I1502" s="8" t="inlineStr">
        <is>
          <t>Which statement accurately describes the policy loan provision?</t>
        </is>
      </c>
      <c r="J1502" s="8" t="inlineStr">
        <is>
          <t>It allows the policyowner to borrow money from the policy's accumulated cash value.</t>
        </is>
      </c>
      <c r="K1502" s="8" t="inlineStr">
        <is>
          <t>It provides a guaranteed interest rate on the policy's cash value.</t>
        </is>
      </c>
      <c r="L1502" s="8" t="inlineStr">
        <is>
          <t>It allows the policyowner to withdraw cash without any fees.</t>
        </is>
      </c>
      <c r="M1502" s="8" t="inlineStr">
        <is>
          <t>It requires a credit check before a loan can be approved.</t>
        </is>
      </c>
      <c r="N1502" s="6" t="inlineStr">
        <is>
          <t>A</t>
        </is>
      </c>
      <c r="O1502" s="8" t="inlineStr">
        <is>
          <t>The policy loan provision allows the policyowner to borrow money from the policy's accumulated cash value, as defined in the provided chunks.</t>
        </is>
      </c>
      <c r="P1502" s="8" t="inlineStr">
        <is>
          <t>Think about how the policy loan provision is defined in terms of borrowing from cash value.</t>
        </is>
      </c>
      <c r="Q1502" s="8" t="inlineStr">
        <is>
          <t>✅ **Option A is correct:** The policy loan provision allows the policyowner to borrow money from the policy's accumulated cash value, which is a key feature of cash value life insurance policies.
❌ **Why the other options are wrong:**
- Option B describes a feature of cash value policies but does not define the policy loan provision.
- Option C refers to the policy withdrawal provision, which is different from a loan.
- Option D is incorrect because the insurer does not perform a credit check for policy loans.
💡 **Key takeaway:** The policy loan provision specifically allows borrowing against the cash value, distinguishing it from withdrawal provisions.</t>
        </is>
      </c>
      <c r="R1502" s="8" t="inlineStr">
        <is>
          <t>[LOMA281] LOMA281_M3L2_Knowledge File_Life Insurance Policy Provisions – Module 3 Lesson 2 p.27/38</t>
        </is>
      </c>
    </row>
    <row r="1503" ht="60" customHeight="1">
      <c r="A1503" s="3" t="n">
        <v>1501</v>
      </c>
      <c r="B1503" s="3" t="inlineStr">
        <is>
          <t>LOMA281</t>
        </is>
      </c>
      <c r="C1503" s="3" t="inlineStr">
        <is>
          <t>3</t>
        </is>
      </c>
      <c r="D1503" s="3" t="inlineStr">
        <is>
          <t>2</t>
        </is>
      </c>
      <c r="E1503" s="4" t="inlineStr">
        <is>
          <t>Standard Provision</t>
        </is>
      </c>
      <c r="F1503" s="4" t="inlineStr">
        <is>
          <t>Policy Loan Provision</t>
        </is>
      </c>
      <c r="G1503" s="4" t="inlineStr">
        <is>
          <t>Definition / Concept</t>
        </is>
      </c>
      <c r="H1503" s="5" t="inlineStr">
        <is>
          <t>Beginner</t>
        </is>
      </c>
      <c r="I1503" s="4" t="inlineStr">
        <is>
          <t>Which of the following is a feature of policy loans?</t>
        </is>
      </c>
      <c r="J1503" s="4" t="inlineStr">
        <is>
          <t>The insurer charges interest on the loan.</t>
        </is>
      </c>
      <c r="K1503" s="4" t="inlineStr">
        <is>
          <t>The loan must be repaid within one year.</t>
        </is>
      </c>
      <c r="L1503" s="4" t="inlineStr">
        <is>
          <t>The policyowner can withdraw cash without reducing the death benefit.</t>
        </is>
      </c>
      <c r="M1503" s="4" t="inlineStr">
        <is>
          <t>The insurer requires a credit check before granting the loan.</t>
        </is>
      </c>
      <c r="N1503" s="6" t="inlineStr">
        <is>
          <t>A</t>
        </is>
      </c>
      <c r="O1503" s="4" t="inlineStr">
        <is>
          <t>The insurer charges interest on the loan, which is a key feature of policy loans as stated in the provided chunks.</t>
        </is>
      </c>
      <c r="P1503" s="4" t="inlineStr">
        <is>
          <t>Consider the characteristics of policy loans as outlined in the definition and features provided.</t>
        </is>
      </c>
      <c r="Q1503" s="4" t="inlineStr">
        <is>
          <t>✅ **Option A is correct:** The insurer charges interest on the loan, which is a standard feature of policy loans in cash value life insurance policies.
❌ **Why the other options are wrong:**
- Option B is incorrect because there is no fixed repayment schedule for policy loans.
- Option C is wrong as withdrawing cash reduces the death benefit, unlike a loan.
- Option D is incorrect because the insurer does not perform a credit check for policy loans.
💡 **Key takeaway:** Remember that policy loans involve interest charges and do not require repayment schedules, setting them apart from other financial products.</t>
        </is>
      </c>
      <c r="R1503" s="4" t="inlineStr">
        <is>
          <t>[LOMA281] LOMA281_M3L2_Knowledge File_Life Insurance Policy Provisions – Module 3 Lesson 2 p.27/38</t>
        </is>
      </c>
    </row>
    <row r="1504" ht="60" customHeight="1">
      <c r="A1504" s="7" t="n">
        <v>1502</v>
      </c>
      <c r="B1504" s="7" t="inlineStr">
        <is>
          <t>LOMA281</t>
        </is>
      </c>
      <c r="C1504" s="7" t="inlineStr">
        <is>
          <t>3</t>
        </is>
      </c>
      <c r="D1504" s="7" t="inlineStr">
        <is>
          <t>2</t>
        </is>
      </c>
      <c r="E1504" s="8" t="inlineStr">
        <is>
          <t>Standard Provision</t>
        </is>
      </c>
      <c r="F1504" s="8" t="inlineStr">
        <is>
          <t>Reinstatement Provision</t>
        </is>
      </c>
      <c r="G1504" s="8" t="inlineStr">
        <is>
          <t>Scenario-based / Situational</t>
        </is>
      </c>
      <c r="H1504" s="11" t="inlineStr">
        <is>
          <t>Advanced</t>
        </is>
      </c>
      <c r="I1504" s="8" t="inlineStr">
        <is>
          <t>Janine's life insurance policy lapsed due to non-payment. To reinstate her policy, she must complete a reinstatement application, provide evidence of insurability, and pay all back premiums. If Janine had previously surrendered her policy for cash value, which of the following statements is true regarding her ability to reinstate?</t>
        </is>
      </c>
      <c r="J1504" s="8" t="inlineStr">
        <is>
          <t>Janine can reinstate her policy without any restrictions.</t>
        </is>
      </c>
      <c r="K1504" s="8" t="inlineStr">
        <is>
          <t>Janine cannot reinstate her policy because it was surrendered for cash value.</t>
        </is>
      </c>
      <c r="L1504" s="8" t="inlineStr">
        <is>
          <t>Janine can reinstate her policy if she repays the cash value amount.</t>
        </is>
      </c>
      <c r="M1504" s="8" t="inlineStr">
        <is>
          <t>Janine can reinstate her policy by paying only the missed premiums.</t>
        </is>
      </c>
      <c r="N1504" s="6" t="inlineStr">
        <is>
          <t>B</t>
        </is>
      </c>
      <c r="O1504" s="8" t="inlineStr">
        <is>
          <t>According to the reinstatement provision, a policy usually cannot be reinstated if it was surrendered for its cash value, which directly disqualifies Janine from reinstating her policy.</t>
        </is>
      </c>
      <c r="P1504" s="8" t="inlineStr">
        <is>
          <t>Consider the conditions under which a policy can be reinstated — what happens if the policy was surrendered for cash value?</t>
        </is>
      </c>
      <c r="Q1504" s="8" t="inlineStr">
        <is>
          <t>✅ **Option B is correct:** Janine cannot reinstate her policy because it was surrendered for cash value, which is a condition that typically disallows reinstatement. 
❌ **Why the other options are wrong:**
- Option A is incorrect because reinstatement is not allowed if the policy was surrendered for cash value.
- Option C is incorrect as repayment of the cash value does not permit reinstatement under these circumstances.
- Option D is incorrect because simply paying missed premiums is insufficient if the policy was surrendered for cash value.
💡 **Key takeaway:** Remember that surrendering a policy for cash value usually prevents reinstatement, which is a critical condition in the reinstatement provision.</t>
        </is>
      </c>
      <c r="R1504" s="8" t="inlineStr">
        <is>
          <t>[LOMA281] LOMA281_M3L2_Knowledge File_Life Insurance Policy Provisions – Module 3 Lesson 2 p.17/38</t>
        </is>
      </c>
    </row>
    <row r="1505" ht="60" customHeight="1">
      <c r="A1505" s="3" t="n">
        <v>1503</v>
      </c>
      <c r="B1505" s="3" t="inlineStr">
        <is>
          <t>LOMA281</t>
        </is>
      </c>
      <c r="C1505" s="3" t="inlineStr">
        <is>
          <t>3</t>
        </is>
      </c>
      <c r="D1505" s="3" t="inlineStr">
        <is>
          <t>2</t>
        </is>
      </c>
      <c r="E1505" s="4" t="inlineStr">
        <is>
          <t>Standard Provision</t>
        </is>
      </c>
      <c r="F1505" s="4" t="inlineStr">
        <is>
          <t>Reinstatement Provision</t>
        </is>
      </c>
      <c r="G1505" s="4" t="inlineStr">
        <is>
          <t>Scenario-based / Situational</t>
        </is>
      </c>
      <c r="H1505" s="10" t="inlineStr">
        <is>
          <t>Advanced</t>
        </is>
      </c>
      <c r="I1505" s="4" t="inlineStr">
        <is>
          <t>Michael's life insurance policy has lapsed. He wishes to reinstate it and has not surrendered the policy. He has completed the reinstatement application and provided evidence of insurability. What additional requirement must Michael fulfill to complete the reinstatement process?</t>
        </is>
      </c>
      <c r="J1505" s="4" t="inlineStr">
        <is>
          <t>He must pay all missed premiums plus interest.</t>
        </is>
      </c>
      <c r="K1505" s="4" t="inlineStr">
        <is>
          <t>He must have the same beneficiary as the original policy.</t>
        </is>
      </c>
      <c r="L1505" s="4" t="inlineStr">
        <is>
          <t>He must provide a new home address.</t>
        </is>
      </c>
      <c r="M1505" s="4" t="inlineStr">
        <is>
          <t>He must submit a new application for a different policy.</t>
        </is>
      </c>
      <c r="N1505" s="6" t="inlineStr">
        <is>
          <t>A</t>
        </is>
      </c>
      <c r="O1505" s="4" t="inlineStr">
        <is>
          <t>To complete the reinstatement process, Michael must pay all missed premiums plus interest, as specified in the reinstatement provision requirements.</t>
        </is>
      </c>
      <c r="P1505" s="4" t="inlineStr">
        <is>
          <t>Think about the financial obligations that come with reinstating a lapsed policy — what must be settled to reactivate coverage?</t>
        </is>
      </c>
      <c r="Q1505" s="4" t="inlineStr">
        <is>
          <t>✅ **Option A is correct:** Michael must pay all missed premiums plus interest to complete the reinstatement process, which is a key requirement of the reinstatement provision. 
❌ **Why the other options are wrong:**
- Option B is incorrect because while the beneficiary must be the same, it is not the primary requirement to complete reinstatement.
- Option C is incorrect as the home address does not affect the reinstatement process.
- Option D is incorrect because he is not applying for a new policy; he is reinstating the original one.
💡 **Key takeaway:** Always remember that paying all missed premiums plus interest is essential for reinstating a lapsed policy.</t>
        </is>
      </c>
      <c r="R1505" s="4" t="inlineStr">
        <is>
          <t>[LOMA281] LOMA281_M3L2_Knowledge File_Life Insurance Policy Provisions – Module 3 Lesson 2 p.17/38</t>
        </is>
      </c>
    </row>
    <row r="1506" ht="60" customHeight="1">
      <c r="A1506" s="7" t="n">
        <v>1504</v>
      </c>
      <c r="B1506" s="7" t="inlineStr">
        <is>
          <t>LOMA281</t>
        </is>
      </c>
      <c r="C1506" s="7" t="inlineStr">
        <is>
          <t>3</t>
        </is>
      </c>
      <c r="D1506" s="7" t="inlineStr">
        <is>
          <t>2</t>
        </is>
      </c>
      <c r="E1506" s="8" t="inlineStr">
        <is>
          <t>Standard Provision</t>
        </is>
      </c>
      <c r="F1506" s="8" t="inlineStr">
        <is>
          <t>Reinstatement Provision</t>
        </is>
      </c>
      <c r="G1506" s="8" t="inlineStr">
        <is>
          <t>Scenario-based / Situational</t>
        </is>
      </c>
      <c r="H1506" s="11" t="inlineStr">
        <is>
          <t>Advanced</t>
        </is>
      </c>
      <c r="I1506" s="8" t="inlineStr">
        <is>
          <t>Sarah's life insurance policy lapsed, and she is considering reinstatement. She has not surrendered the policy and has completed the reinstatement application. If Sarah's policy had an outstanding loan, what must she do regarding that loan to successfully reinstate her policy?</t>
        </is>
      </c>
      <c r="J1506" s="8" t="inlineStr">
        <is>
          <t>She must repay the outstanding loan in full.</t>
        </is>
      </c>
      <c r="K1506" s="8" t="inlineStr">
        <is>
          <t>She can ignore the loan as it does not affect reinstatement.</t>
        </is>
      </c>
      <c r="L1506" s="8" t="inlineStr">
        <is>
          <t>She must convert the loan into a new policy.</t>
        </is>
      </c>
      <c r="M1506" s="8" t="inlineStr">
        <is>
          <t>She can leave the loan outstanding as long as she pays the missed premiums.</t>
        </is>
      </c>
      <c r="N1506" s="6" t="inlineStr">
        <is>
          <t>A</t>
        </is>
      </c>
      <c r="O1506" s="8" t="inlineStr">
        <is>
          <t>To successfully reinstate her policy, Sarah must repay the outstanding loan in full or have it reinstated with the policy, as required by the reinstatement provision.</t>
        </is>
      </c>
      <c r="P1506" s="8" t="inlineStr">
        <is>
          <t>Consider the implications of having an outstanding loan on the reinstatement process — what must be done to address it?</t>
        </is>
      </c>
      <c r="Q1506" s="8" t="inlineStr">
        <is>
          <t>✅ **Option A is correct:** Sarah must repay the outstanding loan in full to successfully reinstate her policy, as this is a requirement outlined in the reinstatement provision. 
❌ **Why the other options are wrong:**
- Option B is incorrect because the outstanding loan must be addressed for reinstatement to occur.
- Option C is incorrect as converting the loan into a new policy is not a valid option in this context.
- Option D is incorrect because leaving the loan outstanding while only paying missed premiums does not satisfy the reinstatement requirements.
💡 **Key takeaway:** Always ensure that any outstanding loans are repaid or reinstated to complete the reinstatement of a lapsed policy.</t>
        </is>
      </c>
      <c r="R1506" s="8" t="inlineStr">
        <is>
          <t>[LOMA281] LOMA281_M3L2_Knowledge File_Life Insurance Policy Provisions – Module 3 Lesson 2 p.17/38</t>
        </is>
      </c>
    </row>
    <row r="1507" ht="60" customHeight="1">
      <c r="A1507" s="3" t="n">
        <v>1505</v>
      </c>
      <c r="B1507" s="3" t="inlineStr">
        <is>
          <t>LOMA281</t>
        </is>
      </c>
      <c r="C1507" s="3" t="inlineStr">
        <is>
          <t>3</t>
        </is>
      </c>
      <c r="D1507" s="3" t="inlineStr">
        <is>
          <t>2</t>
        </is>
      </c>
      <c r="E1507" s="4" t="inlineStr">
        <is>
          <t>Standard Provision</t>
        </is>
      </c>
      <c r="F1507" s="4" t="inlineStr">
        <is>
          <t>Reinstatement Provision</t>
        </is>
      </c>
      <c r="G1507" s="4" t="inlineStr">
        <is>
          <t>Application of Definitions</t>
        </is>
      </c>
      <c r="H1507" s="12" t="inlineStr">
        <is>
          <t>Intermediate</t>
        </is>
      </c>
      <c r="I1507" s="4" t="inlineStr">
        <is>
          <t>Which of the following statements about the reinstatement provision is correct?</t>
        </is>
      </c>
      <c r="J1507" s="4" t="inlineStr">
        <is>
          <t>The policyowner must have surrendered the policy to reinstate it.</t>
        </is>
      </c>
      <c r="K1507" s="4" t="inlineStr">
        <is>
          <t>Outstanding policy loans must be repaid or reinstated to complete the reinstatement.</t>
        </is>
      </c>
      <c r="L1507" s="4" t="inlineStr">
        <is>
          <t>The reinstatement application is optional if the policyowner has proof of insurability.</t>
        </is>
      </c>
      <c r="M1507" s="4" t="inlineStr">
        <is>
          <t>The beneficiary of the reinstated policy can be different from the original policy.</t>
        </is>
      </c>
      <c r="N1507" s="6" t="inlineStr">
        <is>
          <t>B</t>
        </is>
      </c>
      <c r="O1507" s="4" t="inlineStr">
        <is>
          <t>To reinstate a policy, any outstanding policy loans must be repaid or reinstated with the policy, as stated in the chunks.</t>
        </is>
      </c>
      <c r="P1507" s="4" t="inlineStr">
        <is>
          <t>Consider the requirements for reinstating a policy — what must be done regarding any outstanding loans?</t>
        </is>
      </c>
      <c r="Q1507" s="4" t="inlineStr">
        <is>
          <t>✅ **Option B is correct:** To reinstate a policy, the policyowner must repay or reinstate any outstanding policy loans, as this is a requirement for reinstatement. 
❌ **Why the other options are wrong:**
- Option A is incorrect because the policyowner must NOT have surrendered the policy to reinstate it.
- Option C is wrong since the reinstatement application is mandatory, not optional, when providing proof of insurability.
- Option D is incorrect because the beneficiary of the reinstated policy must be the same as the original policy.
💡 **Key takeaway:** Remember that reinstatement requires the original policy to be intact and any loans to be addressed, ensuring the policy's continuity.</t>
        </is>
      </c>
      <c r="R1507" s="4" t="inlineStr">
        <is>
          <t>[LOMA281] LOMA281_M3L2_Knowledge File_Life Insurance Policy Provisions – Module 3 Lesson 2 p.17/38</t>
        </is>
      </c>
    </row>
    <row r="1508" ht="60" customHeight="1">
      <c r="A1508" s="7" t="n">
        <v>1506</v>
      </c>
      <c r="B1508" s="7" t="inlineStr">
        <is>
          <t>LOMA281</t>
        </is>
      </c>
      <c r="C1508" s="7" t="inlineStr">
        <is>
          <t>3</t>
        </is>
      </c>
      <c r="D1508" s="7" t="inlineStr">
        <is>
          <t>2</t>
        </is>
      </c>
      <c r="E1508" s="8" t="inlineStr">
        <is>
          <t>Standard Provision</t>
        </is>
      </c>
      <c r="F1508" s="8" t="inlineStr">
        <is>
          <t>Reinstatement Provision</t>
        </is>
      </c>
      <c r="G1508" s="8" t="inlineStr">
        <is>
          <t>Application of Definitions</t>
        </is>
      </c>
      <c r="H1508" s="13" t="inlineStr">
        <is>
          <t>Intermediate</t>
        </is>
      </c>
      <c r="I1508" s="8" t="inlineStr">
        <is>
          <t>Which of the following conditions is necessary for reinstating a lapsed policy?</t>
        </is>
      </c>
      <c r="J1508" s="8" t="inlineStr">
        <is>
          <t>The policyowner must have a policy loan outstanding.</t>
        </is>
      </c>
      <c r="K1508" s="8" t="inlineStr">
        <is>
          <t>The policyowner must provide evidence of insurability.</t>
        </is>
      </c>
      <c r="L1508" s="8" t="inlineStr">
        <is>
          <t>The policyowner's home address must be the same as before.</t>
        </is>
      </c>
      <c r="M1508" s="8" t="inlineStr">
        <is>
          <t>The policyowner must have surrendered the policy.</t>
        </is>
      </c>
      <c r="N1508" s="6" t="inlineStr">
        <is>
          <t>B</t>
        </is>
      </c>
      <c r="O1508" s="8" t="inlineStr">
        <is>
          <t>The policyowner must provide evidence of insurability to reinstate a lapsed policy, as indicated in the chunks.</t>
        </is>
      </c>
      <c r="P1508" s="8" t="inlineStr">
        <is>
          <t>Think about what the insurer requires to assess the risk of reinstating a policy — what must the policyowner demonstrate?</t>
        </is>
      </c>
      <c r="Q1508" s="8" t="inlineStr">
        <is>
          <t>✅ **Option B is correct:** To reinstate a lapsed policy, the policyowner must provide evidence of insurability, which is a key requirement for reinstatement. 
❌ **Why the other options are wrong:**
- Option A is incorrect because having a policy loan outstanding is not a requirement for reinstatement; it must be repaid or reinstated.
- Option C is wrong since the home address does not need to be the same for reinstatement.
- Option D is incorrect because the policyowner must NOT have surrendered the policy to be eligible for reinstatement.
💡 **Key takeaway:** Evidence of insurability is crucial for reinstatement, ensuring the insurer can evaluate the risk associated with the policy.</t>
        </is>
      </c>
      <c r="R1508" s="8" t="inlineStr">
        <is>
          <t>[LOMA281] LOMA281_M3L2_Knowledge File_Life Insurance Policy Provisions – Module 3 Lesson 2 p.17/38</t>
        </is>
      </c>
    </row>
    <row r="1509" ht="60" customHeight="1">
      <c r="A1509" s="3" t="n">
        <v>1507</v>
      </c>
      <c r="B1509" s="3" t="inlineStr">
        <is>
          <t>LOMA281</t>
        </is>
      </c>
      <c r="C1509" s="3" t="inlineStr">
        <is>
          <t>3</t>
        </is>
      </c>
      <c r="D1509" s="3" t="inlineStr">
        <is>
          <t>2</t>
        </is>
      </c>
      <c r="E1509" s="4" t="inlineStr">
        <is>
          <t>Standard Provision</t>
        </is>
      </c>
      <c r="F1509" s="4" t="inlineStr">
        <is>
          <t>Reinstatement Provision</t>
        </is>
      </c>
      <c r="G1509" s="4" t="inlineStr">
        <is>
          <t>Application of Definitions</t>
        </is>
      </c>
      <c r="H1509" s="12" t="inlineStr">
        <is>
          <t>Intermediate</t>
        </is>
      </c>
      <c r="I1509" s="4" t="inlineStr">
        <is>
          <t>What must a policyowner do to complete the reinstatement of a lapsed policy?</t>
        </is>
      </c>
      <c r="J1509" s="4" t="inlineStr">
        <is>
          <t>Pay all missed premiums and provide a new beneficiary.</t>
        </is>
      </c>
      <c r="K1509" s="4" t="inlineStr">
        <is>
          <t>Complete a reinstatement application and pay all missed premiums.</t>
        </is>
      </c>
      <c r="L1509" s="4" t="inlineStr">
        <is>
          <t>Provide evidence of insurability and change the policy's premium rate.</t>
        </is>
      </c>
      <c r="M1509" s="4" t="inlineStr">
        <is>
          <t>Submit a new application for a different policy.</t>
        </is>
      </c>
      <c r="N1509" s="6" t="inlineStr">
        <is>
          <t>B</t>
        </is>
      </c>
      <c r="O1509" s="4" t="inlineStr">
        <is>
          <t>To complete the reinstatement of a lapsed policy, the policyowner must complete a reinstatement application and pay all missed premiums, as stated in the chunks.</t>
        </is>
      </c>
      <c r="P1509" s="4" t="inlineStr">
        <is>
          <t>Consider the steps involved in reinstating a policy — what specific actions must the policyowner take?</t>
        </is>
      </c>
      <c r="Q1509" s="4" t="inlineStr">
        <is>
          <t>✅ **Option B is correct:** To reinstate a lapsed policy, the policyowner must complete a reinstatement application and pay all missed premiums, which are essential steps in the process. 
❌ **Why the other options are wrong:**
- Option A is incorrect because providing a new beneficiary is not a requirement for reinstatement; the original beneficiary must remain the same.
- Option C is wrong since changing the premium rate is not part of the reinstatement process; the original terms apply.
- Option D is incorrect because the policyowner is reinstating the original policy, not applying for a new one.
💡 **Key takeaway:** Completing a reinstatement application and paying missed premiums are critical steps to restore a lapsed policy.</t>
        </is>
      </c>
      <c r="R1509" s="4" t="inlineStr">
        <is>
          <t>[LOMA281] LOMA281_M3L2_Knowledge File_Life Insurance Policy Provisions – Module 3 Lesson 2 p.17/38</t>
        </is>
      </c>
    </row>
    <row r="1510" ht="60" customHeight="1">
      <c r="A1510" s="7" t="n">
        <v>1508</v>
      </c>
      <c r="B1510" s="7" t="inlineStr">
        <is>
          <t>LOMA281</t>
        </is>
      </c>
      <c r="C1510" s="7" t="inlineStr">
        <is>
          <t>3</t>
        </is>
      </c>
      <c r="D1510" s="7" t="inlineStr">
        <is>
          <t>2</t>
        </is>
      </c>
      <c r="E1510" s="8" t="inlineStr">
        <is>
          <t>Standard Provision</t>
        </is>
      </c>
      <c r="F1510" s="8" t="inlineStr">
        <is>
          <t>Reinstatement Provision</t>
        </is>
      </c>
      <c r="G1510" s="8" t="inlineStr">
        <is>
          <t>Application of Definitions</t>
        </is>
      </c>
      <c r="H1510" s="13" t="inlineStr">
        <is>
          <t>Intermediate</t>
        </is>
      </c>
      <c r="I1510" s="8" t="inlineStr">
        <is>
          <t>Which of the following statements about the reinstatement provision is true?</t>
        </is>
      </c>
      <c r="J1510" s="8" t="inlineStr">
        <is>
          <t>Reinstatement is available if the policy was surrendered for its cash value.</t>
        </is>
      </c>
      <c r="K1510" s="8" t="inlineStr">
        <is>
          <t>Reinstatement puts the original policy back in effect without issuing a new policy.</t>
        </is>
      </c>
      <c r="L1510" s="8" t="inlineStr">
        <is>
          <t>The policyowner can change the insured's age during reinstatement.</t>
        </is>
      </c>
      <c r="M1510" s="8" t="inlineStr">
        <is>
          <t>Reinstatement requires a new contestability period based on the original application.</t>
        </is>
      </c>
      <c r="N1510" s="6" t="inlineStr">
        <is>
          <t>B</t>
        </is>
      </c>
      <c r="O1510" s="8" t="inlineStr">
        <is>
          <t>Reinstatement puts the original policy back in effect without issuing a new policy, as stated in the chunks.</t>
        </is>
      </c>
      <c r="P1510" s="8" t="inlineStr">
        <is>
          <t>Think about what reinstatement means for the original policy — does it involve creating a new policy or restoring the old one?</t>
        </is>
      </c>
      <c r="Q1510" s="8" t="inlineStr">
        <is>
          <t>✅ **Option B is correct:** Reinstatement puts the original policy back in effect without issuing a new policy, which is a defining feature of the reinstatement provision. 
❌ **Why the other options are wrong:**
- Option A is incorrect because reinstatement is usually not available if the policy was surrendered for its cash value.
- Option C is wrong since the insured's age cannot be changed during reinstatement; it remains based on the original policy.
- Option D is incorrect because the new contestability period is based on the information provided in the reinstatement application, not the original application.
💡 **Key takeaway:** Reinstatement restores the original policy, maintaining its terms and conditions, rather than creating a new one.</t>
        </is>
      </c>
      <c r="R1510" s="8" t="inlineStr">
        <is>
          <t>[LOMA281] LOMA281_M3L2_Knowledge File_Life Insurance Policy Provisions – Module 3 Lesson 2 p.17/38</t>
        </is>
      </c>
    </row>
    <row r="1511" ht="60" customHeight="1">
      <c r="A1511" s="3" t="n">
        <v>1509</v>
      </c>
      <c r="B1511" s="3" t="inlineStr">
        <is>
          <t>LOMA281</t>
        </is>
      </c>
      <c r="C1511" s="3" t="inlineStr">
        <is>
          <t>3</t>
        </is>
      </c>
      <c r="D1511" s="3" t="inlineStr">
        <is>
          <t>2</t>
        </is>
      </c>
      <c r="E1511" s="4" t="inlineStr">
        <is>
          <t>Standard Provision</t>
        </is>
      </c>
      <c r="F1511" s="4" t="inlineStr">
        <is>
          <t>Reinstatement Provision</t>
        </is>
      </c>
      <c r="G1511" s="4" t="inlineStr">
        <is>
          <t>Application of Definitions</t>
        </is>
      </c>
      <c r="H1511" s="12" t="inlineStr">
        <is>
          <t>Intermediate</t>
        </is>
      </c>
      <c r="I1511" s="4" t="inlineStr">
        <is>
          <t>Which of the following is a requirement for reinstating a lapsed life insurance policy?</t>
        </is>
      </c>
      <c r="J1511" s="4" t="inlineStr">
        <is>
          <t>The policyowner must have a new beneficiary.</t>
        </is>
      </c>
      <c r="K1511" s="4" t="inlineStr">
        <is>
          <t>The policyowner must pay all back premiums plus interest.</t>
        </is>
      </c>
      <c r="L1511" s="4" t="inlineStr">
        <is>
          <t>The policyowner must submit a new application for a different policy.</t>
        </is>
      </c>
      <c r="M1511" s="4" t="inlineStr">
        <is>
          <t>The policyowner must have surrendered the policy.</t>
        </is>
      </c>
      <c r="N1511" s="6" t="inlineStr">
        <is>
          <t>B</t>
        </is>
      </c>
      <c r="O1511" s="4" t="inlineStr">
        <is>
          <t>To reinstate a lapsed policy, the policyowner must pay all back premiums plus interest, as stated in the chunks.</t>
        </is>
      </c>
      <c r="P1511" s="4" t="inlineStr">
        <is>
          <t>Consider the financial obligations that come with reinstating a policy — what must the policyowner settle?</t>
        </is>
      </c>
      <c r="Q1511" s="4" t="inlineStr">
        <is>
          <t>✅ **Option B is correct:** To reinstate a lapsed life insurance policy, the policyowner must pay all back premiums plus interest, which is a key requirement for reinstatement. 
❌ **Why the other options are wrong:**
- Option A is incorrect because the beneficiary does not need to be changed for reinstatement; it must remain the same as the original policy.
- Option C is wrong since the policyowner is reinstating the original policy, not applying for a new one.
- Option D is incorrect because the policyowner must NOT have surrendered the policy to be eligible for reinstatement.
💡 **Key takeaway:** Paying all back premiums plus interest is essential for reinstating a lapsed policy, ensuring the policy's continuity.</t>
        </is>
      </c>
      <c r="R1511" s="4" t="inlineStr">
        <is>
          <t>[LOMA281] LOMA281_M3L2_Knowledge File_Life Insurance Policy Provisions – Module 3 Lesson 2 p.17/38</t>
        </is>
      </c>
    </row>
    <row r="1512" ht="60" customHeight="1">
      <c r="A1512" s="7" t="n">
        <v>1510</v>
      </c>
      <c r="B1512" s="7" t="inlineStr">
        <is>
          <t>LOMA281</t>
        </is>
      </c>
      <c r="C1512" s="7" t="inlineStr">
        <is>
          <t>3</t>
        </is>
      </c>
      <c r="D1512" s="7" t="inlineStr">
        <is>
          <t>2</t>
        </is>
      </c>
      <c r="E1512" s="8" t="inlineStr">
        <is>
          <t>Standard Provision</t>
        </is>
      </c>
      <c r="F1512" s="8" t="inlineStr">
        <is>
          <t>Incontestability Clause</t>
        </is>
      </c>
      <c r="G1512" s="8" t="inlineStr">
        <is>
          <t>Definition / Concept</t>
        </is>
      </c>
      <c r="H1512" s="9" t="inlineStr">
        <is>
          <t>Beginner</t>
        </is>
      </c>
      <c r="I1512" s="8" t="inlineStr">
        <is>
          <t>Which of the following best defines the incontestability clause in a life insurance policy?</t>
        </is>
      </c>
      <c r="J1512" s="8" t="inlineStr">
        <is>
          <t>A provision that allows the insurer to contest the policy for any reason at any time.</t>
        </is>
      </c>
      <c r="K1512" s="8" t="inlineStr">
        <is>
          <t>A standard provision that prevents the insurer from contesting the validity of the policy after a specified period.</t>
        </is>
      </c>
      <c r="L1512" s="8" t="inlineStr">
        <is>
          <t>A clause that allows the policyowner to cancel the policy at any time.</t>
        </is>
      </c>
      <c r="M1512" s="8" t="inlineStr">
        <is>
          <t>A provision that guarantees the payment of benefits regardless of the circumstances.</t>
        </is>
      </c>
      <c r="N1512" s="6" t="inlineStr">
        <is>
          <t>B</t>
        </is>
      </c>
      <c r="O1512" s="8" t="inlineStr">
        <is>
          <t>The incontestability clause is defined as a standard provision that prevents the insurer from contesting the validity of the policy after it has been in force for a specified period, typically two years.</t>
        </is>
      </c>
      <c r="P1512" s="8" t="inlineStr">
        <is>
          <t>Think about how the incontestability clause limits the insurer's ability to challenge a policy after a certain time period.</t>
        </is>
      </c>
      <c r="Q1512" s="8" t="inlineStr">
        <is>
          <t>✅ **Option B is correct:** The incontestability clause is a standard provision that prevents the insurer from contesting the validity of the policy after it has been in force for a specified period, typically two years. This provision protects the policyholder from having their claim denied due to misstatements made in the application after the contestable period.
❌ **Why the other options are wrong:**
- Option A describes a provision that does not exist; insurers cannot contest policies indefinitely.
- Option C refers to a cancellation clause, which is not related to the incontestability provision.
- Option D describes a guarantee of benefits, which is not the purpose of the incontestability clause.
💡 **Key takeaway:** The incontestability clause is crucial for protecting policyholders, ensuring that after a specified period, insurers cannot contest claims based on misstatements in the application.</t>
        </is>
      </c>
      <c r="R1512" s="8" t="inlineStr">
        <is>
          <t>[LOMA281] LOMA281_M3L2_Knowledge File_Life Insurance Policy Provisions – Module 3 Lesson 2 p.7/38</t>
        </is>
      </c>
    </row>
    <row r="1513" ht="60" customHeight="1">
      <c r="A1513" s="3" t="n">
        <v>1511</v>
      </c>
      <c r="B1513" s="3" t="inlineStr">
        <is>
          <t>LOMA281</t>
        </is>
      </c>
      <c r="C1513" s="3" t="inlineStr">
        <is>
          <t>3</t>
        </is>
      </c>
      <c r="D1513" s="3" t="inlineStr">
        <is>
          <t>2</t>
        </is>
      </c>
      <c r="E1513" s="4" t="inlineStr">
        <is>
          <t>Standard Provision</t>
        </is>
      </c>
      <c r="F1513" s="4" t="inlineStr">
        <is>
          <t>Incontestability Clause</t>
        </is>
      </c>
      <c r="G1513" s="4" t="inlineStr">
        <is>
          <t>Definition / Concept</t>
        </is>
      </c>
      <c r="H1513" s="5" t="inlineStr">
        <is>
          <t>Beginner</t>
        </is>
      </c>
      <c r="I1513" s="4" t="inlineStr">
        <is>
          <t>What is the typical duration of the contestable period defined by the incontestability clause in life insurance policies?</t>
        </is>
      </c>
      <c r="J1513" s="4" t="inlineStr">
        <is>
          <t>One year.</t>
        </is>
      </c>
      <c r="K1513" s="4" t="inlineStr">
        <is>
          <t>Two years.</t>
        </is>
      </c>
      <c r="L1513" s="4" t="inlineStr">
        <is>
          <t>Three years.</t>
        </is>
      </c>
      <c r="M1513" s="4" t="inlineStr">
        <is>
          <t>Five years.</t>
        </is>
      </c>
      <c r="N1513" s="6" t="inlineStr">
        <is>
          <t>B</t>
        </is>
      </c>
      <c r="O1513" s="4" t="inlineStr">
        <is>
          <t>The typical duration of the contestable period defined by the incontestability clause in life insurance policies is two years after the date of issue.</t>
        </is>
      </c>
      <c r="P1513" s="4" t="inlineStr">
        <is>
          <t>Consider the standard time frame that insurers use to contest claims based on misrepresentation in applications.</t>
        </is>
      </c>
      <c r="Q1513" s="4" t="inlineStr">
        <is>
          <t>✅ **Option B is correct:** The typical duration of the contestable period defined by the incontestability clause in life insurance policies is two years after the date of issue. This means that insurers can contest the policy based on misrepresentations made in the application during this time.
❌ **Why the other options are wrong:**
- Option A states one year, which is shorter than the standard contestable period.
- Option C states three years, which is longer than the typical duration.
- Option D states five years, which is also longer than the standard contestable period.
💡 **Key takeaway:** Remember that the standard contestable period for life insurance policies is typically two years, which protects both the insurer and the policyholder.</t>
        </is>
      </c>
      <c r="R1513" s="4" t="inlineStr">
        <is>
          <t>[LOMA281] LOMA281_M3L2_Knowledge File_Life Insurance Policy Provisions – Module 3 Lesson 2 p.7/38</t>
        </is>
      </c>
    </row>
    <row r="1514" ht="60" customHeight="1">
      <c r="A1514" s="7" t="n">
        <v>1512</v>
      </c>
      <c r="B1514" s="7" t="inlineStr">
        <is>
          <t>LOMA281</t>
        </is>
      </c>
      <c r="C1514" s="7" t="inlineStr">
        <is>
          <t>3</t>
        </is>
      </c>
      <c r="D1514" s="7" t="inlineStr">
        <is>
          <t>2</t>
        </is>
      </c>
      <c r="E1514" s="8" t="inlineStr">
        <is>
          <t>Standard Provision</t>
        </is>
      </c>
      <c r="F1514" s="8" t="inlineStr">
        <is>
          <t>Policy Loan Provision</t>
        </is>
      </c>
      <c r="G1514" s="8" t="inlineStr">
        <is>
          <t>Application of Definitions</t>
        </is>
      </c>
      <c r="H1514" s="13" t="inlineStr">
        <is>
          <t>Intermediate</t>
        </is>
      </c>
      <c r="I1514" s="8" t="inlineStr">
        <is>
          <t>Which of the following statements about the policy loan provision is correct?</t>
        </is>
      </c>
      <c r="J1514" s="8" t="inlineStr">
        <is>
          <t>The policyowner is required to repay the loan within a specified time frame.</t>
        </is>
      </c>
      <c r="K1514" s="8" t="inlineStr">
        <is>
          <t>The insurer performs a credit check before approving a policy loan.</t>
        </is>
      </c>
      <c r="L1514" s="8" t="inlineStr">
        <is>
          <t>The policy loan amount can be up to the cash value minus one year’s interest.</t>
        </is>
      </c>
      <c r="M1514" s="8" t="inlineStr">
        <is>
          <t>Interest on the policy loan is not charged.</t>
        </is>
      </c>
      <c r="N1514" s="6" t="inlineStr">
        <is>
          <t>C</t>
        </is>
      </c>
      <c r="O1514" s="8" t="inlineStr">
        <is>
          <t>The policy loan provision allows the policyowner to borrow up to the amount of the policy’s cash value less one year’s interest on the loan, as stated in the definition.</t>
        </is>
      </c>
      <c r="P1514" s="8" t="inlineStr">
        <is>
          <t>Consider how the policy loan provision defines the borrowing limits and repayment obligations for policyowners.</t>
        </is>
      </c>
      <c r="Q1514" s="8" t="inlineStr">
        <is>
          <t>✅ **Option C is correct:** The policy loan provision allows the policyowner to borrow up to the cash value minus one year’s interest, which is a key feature of this provision.
❌ **Why the other options are wrong:**
- Option A is incorrect because there is no specified repayment schedule for policy loans.
- Option B is incorrect as insurers do not perform credit checks for policy loans.
- Option D is incorrect because interest is charged on policy loans, typically annually.
💡 **Key takeaway:** Remember that policy loans are advances against the cash value, and while they do incur interest, there is no strict repayment schedule.</t>
        </is>
      </c>
      <c r="R1514" s="8" t="inlineStr">
        <is>
          <t>[LOMA281] LOMA281_M3L2_Knowledge File_Life Insurance Policy Provisions – Module 3 Lesson 2 p.27/38</t>
        </is>
      </c>
    </row>
    <row r="1515" ht="60" customHeight="1">
      <c r="A1515" s="3" t="n">
        <v>1513</v>
      </c>
      <c r="B1515" s="3" t="inlineStr">
        <is>
          <t>LOMA281</t>
        </is>
      </c>
      <c r="C1515" s="3" t="inlineStr">
        <is>
          <t>3</t>
        </is>
      </c>
      <c r="D1515" s="3" t="inlineStr">
        <is>
          <t>2</t>
        </is>
      </c>
      <c r="E1515" s="4" t="inlineStr">
        <is>
          <t>Standard Provision</t>
        </is>
      </c>
      <c r="F1515" s="4" t="inlineStr">
        <is>
          <t>Policy Loan Provision</t>
        </is>
      </c>
      <c r="G1515" s="4" t="inlineStr">
        <is>
          <t>Application of Definitions</t>
        </is>
      </c>
      <c r="H1515" s="12" t="inlineStr">
        <is>
          <t>Intermediate</t>
        </is>
      </c>
      <c r="I1515" s="4" t="inlineStr">
        <is>
          <t>If a policyowner takes a loan against their cash value policy, which statement is true regarding the death benefit?</t>
        </is>
      </c>
      <c r="J1515" s="4" t="inlineStr">
        <is>
          <t>The death benefit will increase by the amount of the loan.</t>
        </is>
      </c>
      <c r="K1515" s="4" t="inlineStr">
        <is>
          <t>The death benefit will remain unchanged regardless of the loan.</t>
        </is>
      </c>
      <c r="L1515" s="4" t="inlineStr">
        <is>
          <t>The death benefit will be reduced by the outstanding loan balance.</t>
        </is>
      </c>
      <c r="M1515" s="4" t="inlineStr">
        <is>
          <t>The death benefit will be paid in full regardless of any loans.</t>
        </is>
      </c>
      <c r="N1515" s="6" t="inlineStr">
        <is>
          <t>C</t>
        </is>
      </c>
      <c r="O1515" s="4" t="inlineStr">
        <is>
          <t>Unpaid loans reduce the death benefit, as the insurer subtracts any outstanding loan balance from the death benefit or cash surrender value.</t>
        </is>
      </c>
      <c r="P1515" s="4" t="inlineStr">
        <is>
          <t>Think about how policy loans affect the total amount payable upon the insured's death.</t>
        </is>
      </c>
      <c r="Q1515" s="4" t="inlineStr">
        <is>
          <t>✅ **Option C is correct:** The death benefit is reduced by the outstanding loan balance, which is a critical aspect of the policy loan provision.
❌ **Why the other options are wrong:**
- Option A is incorrect because the death benefit does not increase with a loan; it decreases instead.
- Option B is incorrect as the death benefit is affected by any outstanding loans.
- Option D is incorrect because the death benefit is not paid in full if there are outstanding loans.
💡 **Key takeaway:** Always remember that policy loans directly impact the death benefit, reducing it by the amount borrowed.</t>
        </is>
      </c>
      <c r="R1515" s="4" t="inlineStr">
        <is>
          <t>[LOMA281] LOMA281_M3L2_Knowledge File_Life Insurance Policy Provisions – Module 3 Lesson 2 p.27/38</t>
        </is>
      </c>
    </row>
    <row r="1516" ht="60" customHeight="1">
      <c r="A1516" s="7" t="n">
        <v>1514</v>
      </c>
      <c r="B1516" s="7" t="inlineStr">
        <is>
          <t>LOMA281</t>
        </is>
      </c>
      <c r="C1516" s="7" t="inlineStr">
        <is>
          <t>3</t>
        </is>
      </c>
      <c r="D1516" s="7" t="inlineStr">
        <is>
          <t>2</t>
        </is>
      </c>
      <c r="E1516" s="8" t="inlineStr">
        <is>
          <t>Standard Provision</t>
        </is>
      </c>
      <c r="F1516" s="8" t="inlineStr">
        <is>
          <t>Policy Loan Provision</t>
        </is>
      </c>
      <c r="G1516" s="8" t="inlineStr">
        <is>
          <t>Application of Definitions</t>
        </is>
      </c>
      <c r="H1516" s="13" t="inlineStr">
        <is>
          <t>Intermediate</t>
        </is>
      </c>
      <c r="I1516" s="8" t="inlineStr">
        <is>
          <t>Which of the following features is true regarding policy loans?</t>
        </is>
      </c>
      <c r="J1516" s="8" t="inlineStr">
        <is>
          <t>Policy loans require a repayment schedule.</t>
        </is>
      </c>
      <c r="K1516" s="8" t="inlineStr">
        <is>
          <t>Interest on policy loans is charged only if the loan is not repaid.</t>
        </is>
      </c>
      <c r="L1516" s="8" t="inlineStr">
        <is>
          <t>The insurer does not perform a credit check for policy loans.</t>
        </is>
      </c>
      <c r="M1516" s="8" t="inlineStr">
        <is>
          <t>Policy loans are available for all types of insurance policies.</t>
        </is>
      </c>
      <c r="N1516" s="6" t="inlineStr">
        <is>
          <t>C</t>
        </is>
      </c>
      <c r="O1516" s="8" t="inlineStr">
        <is>
          <t>The insurer does not perform a credit check for policy loans, which is a unique feature of this provision.</t>
        </is>
      </c>
      <c r="P1516" s="8" t="inlineStr">
        <is>
          <t>Consider the specific characteristics that differentiate policy loans from other types of loans.</t>
        </is>
      </c>
      <c r="Q1516" s="8" t="inlineStr">
        <is>
          <t>✅ **Option C is correct:** The insurer does not perform a credit check for policy loans, which is a defining feature of this provision.
❌ **Why the other options are wrong:**
- Option A is incorrect because there is no required repayment schedule for policy loans.
- Option B is incorrect as interest is charged annually regardless of repayment status.
- Option D is incorrect because policy loans are only available for cash value policies, not all types of insurance policies.
💡 **Key takeaway:** Remember that policy loans are unique to cash value policies and do not require credit checks.</t>
        </is>
      </c>
      <c r="R1516" s="8" t="inlineStr">
        <is>
          <t>[LOMA281] LOMA281_M3L2_Knowledge File_Life Insurance Policy Provisions – Module 3 Lesson 2 p.27/38</t>
        </is>
      </c>
    </row>
    <row r="1517" ht="60" customHeight="1">
      <c r="A1517" s="3" t="n">
        <v>1515</v>
      </c>
      <c r="B1517" s="3" t="inlineStr">
        <is>
          <t>LOMA281</t>
        </is>
      </c>
      <c r="C1517" s="3" t="inlineStr">
        <is>
          <t>3</t>
        </is>
      </c>
      <c r="D1517" s="3" t="inlineStr">
        <is>
          <t>2</t>
        </is>
      </c>
      <c r="E1517" s="4" t="inlineStr">
        <is>
          <t>Standard Provision</t>
        </is>
      </c>
      <c r="F1517" s="4" t="inlineStr">
        <is>
          <t>Policy Loan Provision</t>
        </is>
      </c>
      <c r="G1517" s="4" t="inlineStr">
        <is>
          <t>Application of Definitions</t>
        </is>
      </c>
      <c r="H1517" s="12" t="inlineStr">
        <is>
          <t>Intermediate</t>
        </is>
      </c>
      <c r="I1517" s="4" t="inlineStr">
        <is>
          <t>What happens to the cash value of a policy when a policy loan is taken?</t>
        </is>
      </c>
      <c r="J1517" s="4" t="inlineStr">
        <is>
          <t>The cash value increases by the amount of the loan.</t>
        </is>
      </c>
      <c r="K1517" s="4" t="inlineStr">
        <is>
          <t>The cash value remains unchanged.</t>
        </is>
      </c>
      <c r="L1517" s="4" t="inlineStr">
        <is>
          <t>The cash value is reduced by the amount of the loan.</t>
        </is>
      </c>
      <c r="M1517" s="4" t="inlineStr">
        <is>
          <t>The cash value is forfeited if the loan is not repaid.</t>
        </is>
      </c>
      <c r="N1517" s="6" t="inlineStr">
        <is>
          <t>C</t>
        </is>
      </c>
      <c r="O1517" s="4" t="inlineStr">
        <is>
          <t>The cash value is reduced by the amount of the loan taken, as the loan is an advance against the cash value.</t>
        </is>
      </c>
      <c r="P1517" s="4" t="inlineStr">
        <is>
          <t>Think about how borrowing against the cash value affects the total available cash value of the policy.</t>
        </is>
      </c>
      <c r="Q1517" s="4" t="inlineStr">
        <is>
          <t>✅ **Option C is correct:** The cash value is reduced by the amount of the loan taken, which is a fundamental aspect of how policy loans work.
❌ **Why the other options are wrong:**
- Option A is incorrect because the cash value does not increase with a loan; it decreases.
- Option B is incorrect as the cash value is directly affected by the loan amount.
- Option D is incorrect because the cash value is not forfeited; it simply decreases by the loan amount.
💡 **Key takeaway:** Remember that taking a policy loan directly reduces the available cash value of the policy.</t>
        </is>
      </c>
      <c r="R1517" s="4" t="inlineStr">
        <is>
          <t>[LOMA281] LOMA281_M3L2_Knowledge File_Life Insurance Policy Provisions – Module 3 Lesson 2 p.27/38</t>
        </is>
      </c>
    </row>
    <row r="1518" ht="60" customHeight="1">
      <c r="A1518" s="7" t="n">
        <v>1516</v>
      </c>
      <c r="B1518" s="7" t="inlineStr">
        <is>
          <t>LOMA281</t>
        </is>
      </c>
      <c r="C1518" s="7" t="inlineStr">
        <is>
          <t>3</t>
        </is>
      </c>
      <c r="D1518" s="7" t="inlineStr">
        <is>
          <t>2</t>
        </is>
      </c>
      <c r="E1518" s="8" t="inlineStr">
        <is>
          <t>Standard Provision</t>
        </is>
      </c>
      <c r="F1518" s="8" t="inlineStr">
        <is>
          <t>Policy Loan Provision</t>
        </is>
      </c>
      <c r="G1518" s="8" t="inlineStr">
        <is>
          <t>Application of Definitions</t>
        </is>
      </c>
      <c r="H1518" s="13" t="inlineStr">
        <is>
          <t>Intermediate</t>
        </is>
      </c>
      <c r="I1518" s="8" t="inlineStr">
        <is>
          <t>If a policyowner has an outstanding loan and dies, how is the death benefit affected?</t>
        </is>
      </c>
      <c r="J1518" s="8" t="inlineStr">
        <is>
          <t>The death benefit is paid in full regardless of the loan.</t>
        </is>
      </c>
      <c r="K1518" s="8" t="inlineStr">
        <is>
          <t>The death benefit is reduced by the loan amount.</t>
        </is>
      </c>
      <c r="L1518" s="8" t="inlineStr">
        <is>
          <t>The death benefit is increased by the loan amount.</t>
        </is>
      </c>
      <c r="M1518" s="8" t="inlineStr">
        <is>
          <t>The death benefit is unaffected by the loan.</t>
        </is>
      </c>
      <c r="N1518" s="6" t="inlineStr">
        <is>
          <t>B</t>
        </is>
      </c>
      <c r="O1518" s="8" t="inlineStr">
        <is>
          <t>The death benefit is reduced by the outstanding loan amount, as the insurer subtracts this from the total benefit payable.</t>
        </is>
      </c>
      <c r="P1518" s="8" t="inlineStr">
        <is>
          <t>Consider how outstanding loans impact the total amount payable to beneficiaries upon the insured's death.</t>
        </is>
      </c>
      <c r="Q1518" s="8" t="inlineStr">
        <is>
          <t>✅ **Option B is correct:** The death benefit is reduced by the outstanding loan amount, which is a key feature of the policy loan provision.
❌ **Why the other options are wrong:**
- Option A is incorrect because the death benefit is not paid in full if there are outstanding loans.
- Option C is incorrect as the death benefit does not increase with a loan; it decreases instead.
- Option D is incorrect because the death benefit is directly affected by any outstanding loans.
💡 **Key takeaway:** Always remember that outstanding loans reduce the death benefit payable to beneficiaries.</t>
        </is>
      </c>
      <c r="R1518" s="8" t="inlineStr">
        <is>
          <t>[LOMA281] LOMA281_M3L2_Knowledge File_Life Insurance Policy Provisions – Module 3 Lesson 2 p.27/38</t>
        </is>
      </c>
    </row>
    <row r="1519" ht="60" customHeight="1">
      <c r="A1519" s="3" t="n">
        <v>1517</v>
      </c>
      <c r="B1519" s="3" t="inlineStr">
        <is>
          <t>LOMA281</t>
        </is>
      </c>
      <c r="C1519" s="3" t="inlineStr">
        <is>
          <t>3</t>
        </is>
      </c>
      <c r="D1519" s="3" t="inlineStr">
        <is>
          <t>2</t>
        </is>
      </c>
      <c r="E1519" s="4" t="inlineStr">
        <is>
          <t>Standard Provision</t>
        </is>
      </c>
      <c r="F1519" s="4" t="inlineStr">
        <is>
          <t>Policy Loan Provision</t>
        </is>
      </c>
      <c r="G1519" s="4" t="inlineStr">
        <is>
          <t>Scenario-based / Situational</t>
        </is>
      </c>
      <c r="H1519" s="10" t="inlineStr">
        <is>
          <t>Advanced</t>
        </is>
      </c>
      <c r="I1519" s="4" t="inlineStr">
        <is>
          <t>Amanda Kensington has a cash value life insurance policy with a cash value of $50,000. She takes out a policy loan of $4,000. If Amanda dies, which of the following statements about the death benefit and loan repayment is correct?</t>
        </is>
      </c>
      <c r="J1519" s="4" t="inlineStr">
        <is>
          <t>The beneficiary will receive $50,000, as the loan does not affect the death benefit.</t>
        </is>
      </c>
      <c r="K1519" s="4" t="inlineStr">
        <is>
          <t>The beneficiary will receive $46,000, as the loan amount will be deducted from the death benefit.</t>
        </is>
      </c>
      <c r="L1519" s="4" t="inlineStr">
        <is>
          <t>The beneficiary will receive $54,000, as the loan amount is added to the death benefit.</t>
        </is>
      </c>
      <c r="M1519" s="4" t="inlineStr">
        <is>
          <t>The beneficiary will receive $50,000, but Amanda is legally obligated to repay the loan.</t>
        </is>
      </c>
      <c r="N1519" s="6" t="inlineStr">
        <is>
          <t>B</t>
        </is>
      </c>
      <c r="O1519" s="4" t="inlineStr">
        <is>
          <t>The policy loan provision states that any outstanding loan balance plus accrued interest is subtracted from the death benefit. In this case, with a $4,000 loan, the beneficiary will receive $50,000 - $4,000 = $46,000.</t>
        </is>
      </c>
      <c r="P1519" s="4" t="inlineStr">
        <is>
          <t>Consider how the policy loan provision affects the death benefit when a policyowner has an outstanding loan at the time of death.</t>
        </is>
      </c>
      <c r="Q1519" s="4" t="inlineStr">
        <is>
          <t>✅ **Option B is correct:** The beneficiary will receive $46,000 because the outstanding loan of $4,000 is deducted from the total death benefit of $50,000. This aligns with the policy loan provision, which states that unpaid loans reduce the death benefit.
❌ **Why the other options are wrong:**
- Option A is incorrect because the loan amount does affect the death benefit, reducing it by the loan amount.
- Option C is incorrect as the loan amount is not added to the death benefit; it is subtracted.
- Option D is misleading; while Amanda is obligated to repay the loan, the death benefit is still reduced by the loan amount.
💡 **Key takeaway:** Remember that any outstanding policy loans will reduce the death benefit payable to beneficiaries, which is a critical aspect of the policy loan provision.</t>
        </is>
      </c>
      <c r="R1519" s="4" t="inlineStr">
        <is>
          <t>[LOMA281] LOMA281_M3L2_Knowledge File_Life Insurance Policy Provisions – Module 3 Lesson 2 p.27/38</t>
        </is>
      </c>
    </row>
    <row r="1520" ht="60" customHeight="1">
      <c r="A1520" s="7" t="n">
        <v>1518</v>
      </c>
      <c r="B1520" s="7" t="inlineStr">
        <is>
          <t>LOMA281</t>
        </is>
      </c>
      <c r="C1520" s="7" t="inlineStr">
        <is>
          <t>3</t>
        </is>
      </c>
      <c r="D1520" s="7" t="inlineStr">
        <is>
          <t>2</t>
        </is>
      </c>
      <c r="E1520" s="8" t="inlineStr">
        <is>
          <t>Standard Provision</t>
        </is>
      </c>
      <c r="F1520" s="8" t="inlineStr">
        <is>
          <t>Policy Loan Provision</t>
        </is>
      </c>
      <c r="G1520" s="8" t="inlineStr">
        <is>
          <t>Scenario-based / Situational</t>
        </is>
      </c>
      <c r="H1520" s="11" t="inlineStr">
        <is>
          <t>Advanced</t>
        </is>
      </c>
      <c r="I1520" s="8" t="inlineStr">
        <is>
          <t>If Amanda Kensington has a policy loan of $4,000 and the insurer charges an annual interest rate of 5%, what will be the total amount deducted from the death benefit if she dies after one year without repaying the loan?</t>
        </is>
      </c>
      <c r="J1520" s="8" t="inlineStr">
        <is>
          <t>$4,200</t>
        </is>
      </c>
      <c r="K1520" s="8" t="inlineStr">
        <is>
          <t>$4,000</t>
        </is>
      </c>
      <c r="L1520" s="8" t="inlineStr">
        <is>
          <t>$4,400</t>
        </is>
      </c>
      <c r="M1520" s="8" t="inlineStr">
        <is>
          <t>$4,500</t>
        </is>
      </c>
      <c r="N1520" s="6" t="inlineStr">
        <is>
          <t>A</t>
        </is>
      </c>
      <c r="O1520" s="8" t="inlineStr">
        <is>
          <t>The total amount deducted from the death benefit will be the loan amount plus one year of interest. The interest on a $4,000 loan at 5% is $200, making the total $4,000 + $200 = $4,200.</t>
        </is>
      </c>
      <c r="P1520" s="8" t="inlineStr">
        <is>
          <t>Think about how interest on the policy loan accumulates over time and how it affects the total amount owed at the time of death.</t>
        </is>
      </c>
      <c r="Q1520" s="8" t="inlineStr">
        <is>
          <t>✅ **Option A is correct:** The total amount deducted from the death benefit will be $4,200, which includes the original loan of $4,000 plus $200 in interest accrued over one year at a 5% interest rate.
❌ **Why the other options are wrong:**
- Option B is incorrect because it does not account for the interest that accrues on the loan.
- Option C is incorrect as it miscalculates the interest; the total should not exceed $4,200.
- Option D is incorrect because it suggests an even higher amount than the actual total owed.
💡 **Key takeaway:** Always calculate the total amount owed on a policy loan by adding the principal and any accrued interest to understand its impact on the death benefit.</t>
        </is>
      </c>
      <c r="R1520" s="8" t="inlineStr">
        <is>
          <t>[LOMA281] LOMA281_M3L2_Knowledge File_Life Insurance Policy Provisions – Module 3 Lesson 2 p.27/38</t>
        </is>
      </c>
    </row>
    <row r="1521" ht="60" customHeight="1">
      <c r="A1521" s="3" t="n">
        <v>1519</v>
      </c>
      <c r="B1521" s="3" t="inlineStr">
        <is>
          <t>LOMA281</t>
        </is>
      </c>
      <c r="C1521" s="3" t="inlineStr">
        <is>
          <t>3</t>
        </is>
      </c>
      <c r="D1521" s="3" t="inlineStr">
        <is>
          <t>2</t>
        </is>
      </c>
      <c r="E1521" s="4" t="inlineStr">
        <is>
          <t>Standard Provision</t>
        </is>
      </c>
      <c r="F1521" s="4" t="inlineStr">
        <is>
          <t>Policy Loan Provision</t>
        </is>
      </c>
      <c r="G1521" s="4" t="inlineStr">
        <is>
          <t>Scenario-based / Situational</t>
        </is>
      </c>
      <c r="H1521" s="10" t="inlineStr">
        <is>
          <t>Advanced</t>
        </is>
      </c>
      <c r="I1521" s="4" t="inlineStr">
        <is>
          <t>If Amanda Kensington has a cash value life insurance policy with a cash value of $50,000 and takes a policy loan of $4,000, which of the following statements is true regarding the policy loan provision?</t>
        </is>
      </c>
      <c r="J1521" s="4" t="inlineStr">
        <is>
          <t>The insurer will perform a credit check before approving the loan.</t>
        </is>
      </c>
      <c r="K1521" s="4" t="inlineStr">
        <is>
          <t>The insurer charges interest on the loan, which may vary with economic conditions.</t>
        </is>
      </c>
      <c r="L1521" s="4" t="inlineStr">
        <is>
          <t>Amanda is legally obligated to repay the loan within a specified time frame.</t>
        </is>
      </c>
      <c r="M1521" s="4" t="inlineStr">
        <is>
          <t>The loan amount will not affect the cash value of the policy.</t>
        </is>
      </c>
      <c r="N1521" s="6" t="inlineStr">
        <is>
          <t>B</t>
        </is>
      </c>
      <c r="O1521" s="4" t="inlineStr">
        <is>
          <t>The policy loan provision states that the insurer charges interest on the loan, which may vary with economic conditions, and does not require a credit check.</t>
        </is>
      </c>
      <c r="P1521" s="4" t="inlineStr">
        <is>
          <t>Consider the features of policy loans and how they differ from traditional loans in terms of repayment and interest rates.</t>
        </is>
      </c>
      <c r="Q1521" s="4" t="inlineStr">
        <is>
          <t>✅ **Option B is correct:** The insurer charges interest on the policy loan, which may vary with economic conditions, as stated in the features of policy loans. This is a key aspect of the policy loan provision.
❌ **Why the other options are wrong:**
- Option A is incorrect because the insurer does not perform a credit check for policy loans.
- Option C is misleading; while Amanda is obligated to repay the loan, there is no specified repayment schedule.
- Option D is incorrect as the loan amount does affect the cash value, reducing it by the amount of the loan.
💡 **Key takeaway:** Remember that policy loans do not require credit checks and have flexible repayment terms, but they do incur interest that can vary.</t>
        </is>
      </c>
      <c r="R1521" s="4" t="inlineStr">
        <is>
          <t>[LOMA281] LOMA281_M3L2_Knowledge File_Life Insurance Policy Provisions – Module 3 Lesson 2 p.27/38</t>
        </is>
      </c>
    </row>
    <row r="1522" ht="60" customHeight="1">
      <c r="A1522" s="7" t="n">
        <v>1520</v>
      </c>
      <c r="B1522" s="7" t="inlineStr">
        <is>
          <t>LOMA281</t>
        </is>
      </c>
      <c r="C1522" s="7" t="inlineStr">
        <is>
          <t>3</t>
        </is>
      </c>
      <c r="D1522" s="7" t="inlineStr">
        <is>
          <t>2</t>
        </is>
      </c>
      <c r="E1522" s="8" t="inlineStr">
        <is>
          <t>Standard Provision</t>
        </is>
      </c>
      <c r="F1522" s="8" t="inlineStr">
        <is>
          <t>Suicide Clause</t>
        </is>
      </c>
      <c r="G1522" s="8" t="inlineStr">
        <is>
          <t>Definition / Concept</t>
        </is>
      </c>
      <c r="H1522" s="9" t="inlineStr">
        <is>
          <t>Beginner</t>
        </is>
      </c>
      <c r="I1522" s="8" t="inlineStr">
        <is>
          <t>Which statement accurately describes the suicide clause in life insurance policies?</t>
        </is>
      </c>
      <c r="J1522" s="8" t="inlineStr">
        <is>
          <t>It pays the full death benefit if the insured commits suicide within two years.</t>
        </is>
      </c>
      <c r="K1522" s="8" t="inlineStr">
        <is>
          <t>It refunds the premiums paid if the insured commits suicide within a specified period.</t>
        </is>
      </c>
      <c r="L1522" s="8" t="inlineStr">
        <is>
          <t>It allows the insurer to contest the policy if the insured dies by suicide.</t>
        </is>
      </c>
      <c r="M1522" s="8" t="inlineStr">
        <is>
          <t>It provides coverage for all causes of death after two years.</t>
        </is>
      </c>
      <c r="N1522" s="6" t="inlineStr">
        <is>
          <t>B</t>
        </is>
      </c>
      <c r="O1522" s="8" t="inlineStr">
        <is>
          <t>The suicide clause states that if the insured commits suicide within a specific period (usually two years), the insurer will not pay the death benefit but will refund the premiums paid.</t>
        </is>
      </c>
      <c r="P1522" s="8" t="inlineStr">
        <is>
          <t>Think about how the suicide clause is defined in terms of the time frame and the insurer's obligations regarding premiums.</t>
        </is>
      </c>
      <c r="Q1522" s="8" t="inlineStr">
        <is>
          <t>✅ **Option B is correct:** The suicide clause specifies that if the insured commits suicide within the exclusion period, the insurer will refund the premiums paid but will not pay the death benefit. This is a key aspect of the clause.
❌ **Why the other options are wrong:**
- Option A is incorrect because the clause does not pay the full death benefit if suicide occurs within two years.
- Option C is wrong as the clause does not allow the insurer to contest the policy based on suicide within the exclusion period.
- Option D is incorrect because the clause specifically excludes coverage for suicide within the two-year period.
💡 **Key takeaway:** The suicide clause typically excludes payment of the death benefit for a specified period, usually two years, while allowing for a refund of premiums.</t>
        </is>
      </c>
      <c r="R1522" s="8" t="inlineStr">
        <is>
          <t>[LOMA281] LOMA281_M3L2_Knowledge File_Life Insurance Policy Provisions – Module 3 Lesson 2 p.35/38</t>
        </is>
      </c>
    </row>
    <row r="1523" ht="60" customHeight="1">
      <c r="A1523" s="3" t="n">
        <v>1521</v>
      </c>
      <c r="B1523" s="3" t="inlineStr">
        <is>
          <t>LOMA281</t>
        </is>
      </c>
      <c r="C1523" s="3" t="inlineStr">
        <is>
          <t>3</t>
        </is>
      </c>
      <c r="D1523" s="3" t="inlineStr">
        <is>
          <t>2</t>
        </is>
      </c>
      <c r="E1523" s="4" t="inlineStr">
        <is>
          <t>Standard Provision</t>
        </is>
      </c>
      <c r="F1523" s="4" t="inlineStr">
        <is>
          <t>Suicide Clause</t>
        </is>
      </c>
      <c r="G1523" s="4" t="inlineStr">
        <is>
          <t>Definition / Concept</t>
        </is>
      </c>
      <c r="H1523" s="5" t="inlineStr">
        <is>
          <t>Beginner</t>
        </is>
      </c>
      <c r="I1523" s="4" t="inlineStr">
        <is>
          <t>What happens if the insured commits suicide after the exclusion period in a life insurance policy?</t>
        </is>
      </c>
      <c r="J1523" s="4" t="inlineStr">
        <is>
          <t>The insurer pays no benefits and retains all premiums.</t>
        </is>
      </c>
      <c r="K1523" s="4" t="inlineStr">
        <is>
          <t>The insurer pays the full death benefit.</t>
        </is>
      </c>
      <c r="L1523" s="4" t="inlineStr">
        <is>
          <t>The insurer pays a reduced death benefit.</t>
        </is>
      </c>
      <c r="M1523" s="4" t="inlineStr">
        <is>
          <t>The insurer refunds the premiums paid.</t>
        </is>
      </c>
      <c r="N1523" s="6" t="inlineStr">
        <is>
          <t>B</t>
        </is>
      </c>
      <c r="O1523" s="4" t="inlineStr">
        <is>
          <t>If the insured commits suicide after the exclusion period, the insurer is obligated to pay the full death benefit as per the policy terms.</t>
        </is>
      </c>
      <c r="P1523" s="4" t="inlineStr">
        <is>
          <t>Consider the implications of the exclusion period on the insurer's obligations regarding death benefits after it has expired.</t>
        </is>
      </c>
      <c r="Q1523" s="4" t="inlineStr">
        <is>
          <t>✅ **Option B is correct:** If the insured commits suicide after the exclusion period, the insurer pays the full death benefit, as the exclusion no longer applies.
❌ **Why the other options are wrong:**
- Option A is incorrect because the insurer does pay benefits after the exclusion period.
- Option C is wrong as the full death benefit is paid, not a reduced amount.
- Option D is incorrect because the refund of premiums only applies if suicide occurs within the exclusion period.
💡 **Key takeaway:** After the exclusion period, the insurer is liable to pay the full death benefit for suicide, highlighting the importance of understanding the time frame of exclusions.</t>
        </is>
      </c>
      <c r="R1523" s="4" t="inlineStr">
        <is>
          <t>[LOMA281] LOMA281_M3L2_Knowledge File_Life Insurance Policy Provisions – Module 3 Lesson 2 p.35/38</t>
        </is>
      </c>
    </row>
    <row r="1524" ht="60" customHeight="1">
      <c r="A1524" s="7" t="n">
        <v>1522</v>
      </c>
      <c r="B1524" s="7" t="inlineStr">
        <is>
          <t>LOMA281</t>
        </is>
      </c>
      <c r="C1524" s="7" t="inlineStr">
        <is>
          <t>3</t>
        </is>
      </c>
      <c r="D1524" s="7" t="inlineStr">
        <is>
          <t>2</t>
        </is>
      </c>
      <c r="E1524" s="8" t="inlineStr">
        <is>
          <t>Standard Provision</t>
        </is>
      </c>
      <c r="F1524" s="8" t="inlineStr">
        <is>
          <t>Incontestability Clause</t>
        </is>
      </c>
      <c r="G1524" s="8" t="inlineStr">
        <is>
          <t>Scenario-based / Situational</t>
        </is>
      </c>
      <c r="H1524" s="11" t="inlineStr">
        <is>
          <t>Advanced</t>
        </is>
      </c>
      <c r="I1524" s="8" t="inlineStr">
        <is>
          <t>Louis Kahn applied for a life insurance policy and indicated no lung disease. He was actually being treated for tuberculosis. He died from tuberculosis one year after the policy was issued. Given the typical incontestability provision, what is the most likely outcome for his beneficiary's claim?</t>
        </is>
      </c>
      <c r="J1524" s="8" t="inlineStr">
        <is>
          <t>The insurer will deny the claim due to material misrepresentation.</t>
        </is>
      </c>
      <c r="K1524" s="8" t="inlineStr">
        <is>
          <t>The insurer will pay the full death benefit to the beneficiary.</t>
        </is>
      </c>
      <c r="L1524" s="8" t="inlineStr">
        <is>
          <t>The insurer will pay only a portion of the death benefit.</t>
        </is>
      </c>
      <c r="M1524" s="8" t="inlineStr">
        <is>
          <t>The insurer will contest the claim for fraudulent misrepresentation.</t>
        </is>
      </c>
      <c r="N1524" s="6" t="inlineStr">
        <is>
          <t>A</t>
        </is>
      </c>
      <c r="O1524" s="8" t="inlineStr">
        <is>
          <t>The insurer can contest the claim due to the material misrepresentation regarding Louis Kahn's health, as the claim was made within the two-year contestable period defined by the incontestability clause.</t>
        </is>
      </c>
      <c r="P1524" s="8" t="inlineStr">
        <is>
          <t>Consider how the incontestability clause applies to claims made within the contestable period, especially regarding misrepresentations in the application.</t>
        </is>
      </c>
      <c r="Q1524" s="8" t="inlineStr">
        <is>
          <t>✅ **Option A is correct:** The insurer will deny the claim due to material misrepresentation because Louis Kahn's application contained false information about his health, and he died within the contestable period. 
❌ **Why the other options are wrong:**
- Option B is incorrect because the insurer has grounds to deny the claim based on the misrepresentation.
- Option C is incorrect as the insurer is not obligated to pay any benefit due to the misrepresentation.
- Option D is incorrect because the claim is contestable based on material misrepresentation, not necessarily fraudulent misrepresentation.
💡 **Key takeaway:** The incontestability clause protects insurers from claims based on material misrepresentations made within the contestable period, typically two years after policy issuance.</t>
        </is>
      </c>
      <c r="R1524" s="8" t="inlineStr">
        <is>
          <t>[LOMA281] LOMA281_M3L2_Knowledge File_Life Insurance Policy Provisions – Module 3 Lesson 2 p.7/38</t>
        </is>
      </c>
    </row>
    <row r="1525" ht="60" customHeight="1">
      <c r="A1525" s="3" t="n">
        <v>1523</v>
      </c>
      <c r="B1525" s="3" t="inlineStr">
        <is>
          <t>LOMA281</t>
        </is>
      </c>
      <c r="C1525" s="3" t="inlineStr">
        <is>
          <t>3</t>
        </is>
      </c>
      <c r="D1525" s="3" t="inlineStr">
        <is>
          <t>2</t>
        </is>
      </c>
      <c r="E1525" s="4" t="inlineStr">
        <is>
          <t>Standard Provision</t>
        </is>
      </c>
      <c r="F1525" s="4" t="inlineStr">
        <is>
          <t>Incontestability Clause</t>
        </is>
      </c>
      <c r="G1525" s="4" t="inlineStr">
        <is>
          <t>Scenario-based / Situational</t>
        </is>
      </c>
      <c r="H1525" s="10" t="inlineStr">
        <is>
          <t>Advanced</t>
        </is>
      </c>
      <c r="I1525" s="4" t="inlineStr">
        <is>
          <t>Jack Anthony's life insurance policy has been in force for three years. He had a routine physical but failed to disclose he was being treated for heart disease. If Jack dies now, what is the insurer's likely action regarding the claim?</t>
        </is>
      </c>
      <c r="J1525" s="4" t="inlineStr">
        <is>
          <t>The insurer will deny the claim due to the misrepresentation.</t>
        </is>
      </c>
      <c r="K1525" s="4" t="inlineStr">
        <is>
          <t>The insurer will pay the full death benefit to the beneficiary.</t>
        </is>
      </c>
      <c r="L1525" s="4" t="inlineStr">
        <is>
          <t>The insurer will contest the claim for fraudulent misrepresentation.</t>
        </is>
      </c>
      <c r="M1525" s="4" t="inlineStr">
        <is>
          <t>The insurer will pay only a portion of the death benefit.</t>
        </is>
      </c>
      <c r="N1525" s="6" t="inlineStr">
        <is>
          <t>B</t>
        </is>
      </c>
      <c r="O1525" s="4" t="inlineStr">
        <is>
          <t>Since the incontestability clause typically limits contestation to two years, and Jack's policy has been in force for three years, the insurer cannot contest the claim based on the misrepresentation.</t>
        </is>
      </c>
      <c r="P1525" s="4" t="inlineStr">
        <is>
          <t>Think about the time frame of the incontestability clause and how it affects the insurer's ability to contest claims after the specified period.</t>
        </is>
      </c>
      <c r="Q1525" s="4" t="inlineStr">
        <is>
          <t>✅ **Option B is correct:** The insurer will pay the full death benefit to the beneficiary because the incontestability clause prevents contestation after the policy has been in force for more than two years, despite the misrepresentation. 
❌ **Why the other options are wrong:**
- Option A is incorrect because the insurer cannot deny the claim after the incontestability period has expired.
- Option C is incorrect as the insurer cannot contest the claim after three years, even with misrepresentation.
- Option D is incorrect because the insurer is obligated to pay the full benefit, not just a portion, after the incontestability period.
💡 **Key takeaway:** The incontestability clause protects the policyholder after a specified period, typically two years, preventing insurers from contesting claims based on misrepresentations made in the application.</t>
        </is>
      </c>
      <c r="R1525" s="4" t="inlineStr">
        <is>
          <t>[LOMA281] LOMA281_M3L2_Knowledge File_Life Insurance Policy Provisions – Module 3 Lesson 2 p.7/38</t>
        </is>
      </c>
    </row>
    <row r="1526" ht="60" customHeight="1">
      <c r="A1526" s="7" t="n">
        <v>1524</v>
      </c>
      <c r="B1526" s="7" t="inlineStr">
        <is>
          <t>LOMA281</t>
        </is>
      </c>
      <c r="C1526" s="7" t="inlineStr">
        <is>
          <t>3</t>
        </is>
      </c>
      <c r="D1526" s="7" t="inlineStr">
        <is>
          <t>2</t>
        </is>
      </c>
      <c r="E1526" s="8" t="inlineStr">
        <is>
          <t>Standard Provision</t>
        </is>
      </c>
      <c r="F1526" s="8" t="inlineStr">
        <is>
          <t>Incontestability Clause</t>
        </is>
      </c>
      <c r="G1526" s="8" t="inlineStr">
        <is>
          <t>Scenario-based / Situational</t>
        </is>
      </c>
      <c r="H1526" s="11" t="inlineStr">
        <is>
          <t>Advanced</t>
        </is>
      </c>
      <c r="I1526" s="8" t="inlineStr">
        <is>
          <t>Seamus Rafferty's application for a $100,000 whole life insurance policy incorrectly stated his age as 45 when he was actually 50. Upon his death, the insurer discovers this misstatement. What is the most likely outcome regarding the death benefit?</t>
        </is>
      </c>
      <c r="J1526" s="8" t="inlineStr">
        <is>
          <t>The insurer will pay the full face amount of $100,000.</t>
        </is>
      </c>
      <c r="K1526" s="8" t="inlineStr">
        <is>
          <t>The insurer will pay less than the policy's face amount.</t>
        </is>
      </c>
      <c r="L1526" s="8" t="inlineStr">
        <is>
          <t>The insurer will deny the claim due to misstatement.</t>
        </is>
      </c>
      <c r="M1526" s="8" t="inlineStr">
        <is>
          <t>The insurer will contest the claim for fraudulent misrepresentation.</t>
        </is>
      </c>
      <c r="N1526" s="6" t="inlineStr">
        <is>
          <t>B</t>
        </is>
      </c>
      <c r="O1526" s="8" t="inlineStr">
        <is>
          <t>The insurer will adjust the death benefit based on the misstatement of age, likely paying less than the full face amount due to the higher risk associated with the insured's actual age.</t>
        </is>
      </c>
      <c r="P1526" s="8" t="inlineStr">
        <is>
          <t>Consider how misstatements of age affect the death benefit and the insurer's obligation to adjust the payout accordingly.</t>
        </is>
      </c>
      <c r="Q1526" s="8" t="inlineStr">
        <is>
          <t>✅ **Option B is correct:** The insurer will pay less than the policy's face amount because the misstatement of age affects the premium and risk assessment, leading to an adjustment in the death benefit. 
❌ **Why the other options are wrong:**
- Option A is incorrect because the insurer will not pay the full amount due to the misstatement of age.
- Option C is incorrect as the claim is not denied; rather, the benefit is adjusted based on the misstatement.
- Option D is incorrect because the claim is not contested for fraudulent misrepresentation, but rather adjusted for the misstatement of age.
💡 **Key takeaway:** Misstatements of age can lead to adjustments in the death benefit, reflecting the actual risk associated with the insured's true age.</t>
        </is>
      </c>
      <c r="R1526" s="8" t="inlineStr">
        <is>
          <t>[LOMA281] LOMA281_M3L2_Knowledge File_Life Insurance Policy Provisions – Module 3 Lesson 2 p.7/38</t>
        </is>
      </c>
    </row>
    <row r="1527" ht="60" customHeight="1">
      <c r="A1527" s="3" t="n">
        <v>1525</v>
      </c>
      <c r="B1527" s="3" t="inlineStr">
        <is>
          <t>LOMA281</t>
        </is>
      </c>
      <c r="C1527" s="3" t="inlineStr">
        <is>
          <t>3</t>
        </is>
      </c>
      <c r="D1527" s="3" t="inlineStr">
        <is>
          <t>2</t>
        </is>
      </c>
      <c r="E1527" s="4" t="inlineStr">
        <is>
          <t>Standard Provision</t>
        </is>
      </c>
      <c r="F1527" s="4" t="inlineStr">
        <is>
          <t>Incontestability Clause</t>
        </is>
      </c>
      <c r="G1527" s="4" t="inlineStr">
        <is>
          <t>Application of Definitions</t>
        </is>
      </c>
      <c r="H1527" s="12" t="inlineStr">
        <is>
          <t>Intermediate</t>
        </is>
      </c>
      <c r="I1527" s="4" t="inlineStr">
        <is>
          <t>Which of the following statements correctly describes the effect of the incontestability clause in a life insurance policy?</t>
        </is>
      </c>
      <c r="J1527" s="4" t="inlineStr">
        <is>
          <t>The insurer can contest the policy for any reason during the first two years.</t>
        </is>
      </c>
      <c r="K1527" s="4" t="inlineStr">
        <is>
          <t>The insurer cannot contest the policy after it has been in force for two years.</t>
        </is>
      </c>
      <c r="L1527" s="4" t="inlineStr">
        <is>
          <t>The policyholder can contest the insurer's decision at any time.</t>
        </is>
      </c>
      <c r="M1527" s="4" t="inlineStr">
        <is>
          <t>The insurer can contest the policy only if the insured dies within the first year.</t>
        </is>
      </c>
      <c r="N1527" s="6" t="inlineStr">
        <is>
          <t>B</t>
        </is>
      </c>
      <c r="O1527" s="4" t="inlineStr">
        <is>
          <t>The incontestability clause prevents the insurer from contesting the validity of the policy after it has been in force for two years, as stated in the definition provided in the chunks.</t>
        </is>
      </c>
      <c r="P1527" s="4" t="inlineStr">
        <is>
          <t>Think about how the incontestability clause limits the insurer's ability to contest a policy based on misrepresentation after a certain period.</t>
        </is>
      </c>
      <c r="Q1527" s="4" t="inlineStr">
        <is>
          <t>✅ **Option B is correct:** The incontestability clause ensures that after two years, the insurer cannot contest the policy's validity, even if there were misstatements in the application. This provision protects the policyholder from losing coverage due to past inaccuracies.
❌ **Why the other options are wrong:**
- Option A is incorrect because the insurer cannot contest the policy after the two-year period.
- Option C is wrong as it misrepresents the policyholder's rights; the clause primarily protects the policyholder from insurer contestation.
- Option D is incorrect because the insurer can contest the policy only during the first two years, not just if the insured dies within the first year.
💡 **Key takeaway:** The incontestability clause is a critical protection for policyholders, ensuring that after two years, their coverage remains secure regardless of earlier misstatements.</t>
        </is>
      </c>
      <c r="R1527" s="4" t="inlineStr">
        <is>
          <t>[LOMA281] LOMA281_M3L2_Knowledge File_Life Insurance Policy Provisions – Module 3 Lesson 2 p.7/38</t>
        </is>
      </c>
    </row>
    <row r="1528" ht="60" customHeight="1">
      <c r="A1528" s="7" t="n">
        <v>1526</v>
      </c>
      <c r="B1528" s="7" t="inlineStr">
        <is>
          <t>LOMA281</t>
        </is>
      </c>
      <c r="C1528" s="7" t="inlineStr">
        <is>
          <t>3</t>
        </is>
      </c>
      <c r="D1528" s="7" t="inlineStr">
        <is>
          <t>2</t>
        </is>
      </c>
      <c r="E1528" s="8" t="inlineStr">
        <is>
          <t>Standard Provision</t>
        </is>
      </c>
      <c r="F1528" s="8" t="inlineStr">
        <is>
          <t>Incontestability Clause</t>
        </is>
      </c>
      <c r="G1528" s="8" t="inlineStr">
        <is>
          <t>Application of Definitions</t>
        </is>
      </c>
      <c r="H1528" s="13" t="inlineStr">
        <is>
          <t>Intermediate</t>
        </is>
      </c>
      <c r="I1528" s="8" t="inlineStr">
        <is>
          <t>Which of the following scenarios would be considered a material misrepresentation under the incontestability clause?</t>
        </is>
      </c>
      <c r="J1528" s="8" t="inlineStr">
        <is>
          <t>A policyholder states they have no health issues when they have a minor cold.</t>
        </is>
      </c>
      <c r="K1528" s="8" t="inlineStr">
        <is>
          <t>A policyholder states they have not seen a doctor in the last year when they have seen one for a serious condition.</t>
        </is>
      </c>
      <c r="L1528" s="8" t="inlineStr">
        <is>
          <t>A policyholder states their age incorrectly by one year.</t>
        </is>
      </c>
      <c r="M1528" s="8" t="inlineStr">
        <is>
          <t>A policyholder states they have a family history of heart disease when they do not.</t>
        </is>
      </c>
      <c r="N1528" s="6" t="inlineStr">
        <is>
          <t>B</t>
        </is>
      </c>
      <c r="O1528" s="8" t="inlineStr">
        <is>
          <t>A material misrepresentation occurs when the insurer would not have issued the policy or would have issued it on different terms had the truth been known, as described in the chunks.</t>
        </is>
      </c>
      <c r="P1528" s="8" t="inlineStr">
        <is>
          <t>Consider what constitutes a significant misrepresentation that would affect the insurer's decision to issue the policy.</t>
        </is>
      </c>
      <c r="Q1528" s="8" t="inlineStr">
        <is>
          <t>✅ **Option B is correct:** This scenario represents a material misrepresentation because the policyholder's failure to disclose a serious condition could have influenced the insurer's decision to issue the policy or its terms. Such misrepresentation is significant enough to be contested within the first two years.
❌ **Why the other options are wrong:**
- Option A is incorrect because a minor cold is unlikely to affect the insurer's decision significantly.
- Option C is wrong as a one-year discrepancy in age is typically not considered material unless it significantly affects premiums or coverage.
- Option D is incorrect because stating a family history of heart disease when there is none is not material unless it directly impacts the underwriting decision.
💡 **Key takeaway:** Material misrepresentation is about the significance of the information provided; it must be something that would have changed the insurer's decision to issue the policy.</t>
        </is>
      </c>
      <c r="R1528" s="8" t="inlineStr">
        <is>
          <t>[LOMA281] LOMA281_M3L2_Knowledge File_Life Insurance Policy Provisions – Module 3 Lesson 2 p.7/38</t>
        </is>
      </c>
    </row>
    <row r="1529" ht="60" customHeight="1">
      <c r="A1529" s="3" t="n">
        <v>1527</v>
      </c>
      <c r="B1529" s="3" t="inlineStr">
        <is>
          <t>LOMA281</t>
        </is>
      </c>
      <c r="C1529" s="3" t="inlineStr">
        <is>
          <t>3</t>
        </is>
      </c>
      <c r="D1529" s="3" t="inlineStr">
        <is>
          <t>2</t>
        </is>
      </c>
      <c r="E1529" s="4" t="inlineStr">
        <is>
          <t>Standard Provision</t>
        </is>
      </c>
      <c r="F1529" s="4" t="inlineStr">
        <is>
          <t>Incontestability Clause</t>
        </is>
      </c>
      <c r="G1529" s="4" t="inlineStr">
        <is>
          <t>Discriminating Between Complex Concepts</t>
        </is>
      </c>
      <c r="H1529" s="12" t="inlineStr">
        <is>
          <t>Intermediate</t>
        </is>
      </c>
      <c r="I1529" s="4" t="inlineStr">
        <is>
          <t>Contract A states that the insurer can contest the policy for misrepresentation within two years. Contract B states that the insurer cannot contest the policy after two years. Which response correctly identifies these contracts?</t>
        </is>
      </c>
      <c r="J1529" s="4" t="inlineStr">
        <is>
          <t>Contract A = Incontestability Clause / Contract B = Material Misrepresentation</t>
        </is>
      </c>
      <c r="K1529" s="4" t="inlineStr">
        <is>
          <t>Contract A = Material Misrepresentation / Contract B = Incontestability Clause</t>
        </is>
      </c>
      <c r="L1529" s="4" t="inlineStr">
        <is>
          <t>Contract A = Grace Period / Contract B = Incontestability Clause</t>
        </is>
      </c>
      <c r="M1529" s="4" t="inlineStr">
        <is>
          <t>Contract A = Incontestability Clause / Contract B = Grace Period</t>
        </is>
      </c>
      <c r="N1529" s="6" t="inlineStr">
        <is>
          <t>A</t>
        </is>
      </c>
      <c r="O1529" s="4" t="inlineStr">
        <is>
          <t>Contract A describes the conditions under which the insurer can contest a policy based on misrepresentation, while Contract B describes the protection offered by the incontestability clause after two years.</t>
        </is>
      </c>
      <c r="P1529" s="4" t="inlineStr">
        <is>
          <t>Focus on what each contract describes regarding the insurer's ability to contest a policy based on misrepresentation and the time limits involved.</t>
        </is>
      </c>
      <c r="Q1529" s="4" t="inlineStr">
        <is>
          <t>✅ **Option A is correct:** Contract A describes the incontestability clause, which allows the insurer to contest the policy for misrepresentation within the first two years, while Contract B describes the material misrepresentation concept that is limited by the incontestability clause.
❌ **Why the other options are wrong:**
- Option B incorrectly swaps the definitions of the contracts, misidentifying the incontestability clause.
- Option C introduces the grace period, which is unrelated to the contestability of the policy.
- Option D incorrectly associates the grace period with the incontestability clause, which is not applicable in this context.
💡 **Key takeaway:** The incontestability clause limits the insurer's ability to contest a policy after a specified period, while material misrepresentation refers to the significance of inaccuracies in the application.</t>
        </is>
      </c>
      <c r="R1529" s="4" t="inlineStr">
        <is>
          <t>[LOMA281] LOMA281_M3L2_Knowledge File_Life Insurance Policy Provisions – Module 3 Lesson 2 p.7/38</t>
        </is>
      </c>
    </row>
    <row r="1530" ht="60" customHeight="1">
      <c r="A1530" s="7" t="n">
        <v>1528</v>
      </c>
      <c r="B1530" s="7" t="inlineStr">
        <is>
          <t>LOMA281</t>
        </is>
      </c>
      <c r="C1530" s="7" t="inlineStr">
        <is>
          <t>3</t>
        </is>
      </c>
      <c r="D1530" s="7" t="inlineStr">
        <is>
          <t>2</t>
        </is>
      </c>
      <c r="E1530" s="8" t="inlineStr">
        <is>
          <t>Standard Provision</t>
        </is>
      </c>
      <c r="F1530" s="8" t="inlineStr">
        <is>
          <t>Incontestability Clause</t>
        </is>
      </c>
      <c r="G1530" s="8" t="inlineStr">
        <is>
          <t>Scenario-based / Situational</t>
        </is>
      </c>
      <c r="H1530" s="13" t="inlineStr">
        <is>
          <t>Intermediate</t>
        </is>
      </c>
      <c r="I1530" s="8" t="inlineStr">
        <is>
          <t>Louis Kahn indicated no disease or disorder of the lungs on his application but was being treated for tuberculosis. He died from tuberculosis one year after the policy was issued. What is the status of the contestable period in this case?</t>
        </is>
      </c>
      <c r="J1530" s="8" t="inlineStr">
        <is>
          <t>The contestable period has expired.</t>
        </is>
      </c>
      <c r="K1530" s="8" t="inlineStr">
        <is>
          <t>The contestable period has not expired.</t>
        </is>
      </c>
      <c r="L1530" s="8" t="inlineStr">
        <is>
          <t>The insurer can contest the policy for any reason.</t>
        </is>
      </c>
      <c r="M1530" s="8" t="inlineStr">
        <is>
          <t>The beneficiary will receive the full death benefit.</t>
        </is>
      </c>
      <c r="N1530" s="6" t="inlineStr">
        <is>
          <t>B</t>
        </is>
      </c>
      <c r="O1530" s="8" t="inlineStr">
        <is>
          <t>Since Louis Kahn died within the first two years of the policy being issued, the contestable period has not expired, allowing the insurer to contest the claim based on the misrepresentation.</t>
        </is>
      </c>
      <c r="P1530" s="8" t="inlineStr">
        <is>
          <t>Consider the timing of the insured's death in relation to the policy's issuance and the typical contestable period.</t>
        </is>
      </c>
      <c r="Q1530" s="8" t="inlineStr">
        <is>
          <t>✅ **Option B is correct:** The contestable period has not expired because Louis Kahn died within one year of the policy being issued, which is within the typical two-year contestable period. This allows the insurer to investigate the claim based on the misrepresentation.
❌ **Why the other options are wrong:**
- Option A is incorrect because the contestable period lasts for two years, and Kahn died within that time frame.
- Option C is wrong as the insurer's ability to contest is limited to the terms of the incontestability clause, which applies here.
- Option D is incorrect because the insurer may contest the claim due to the misrepresentation, potentially affecting the death benefit.
💡 **Key takeaway:** The contestable period is crucial in determining whether an insurer can contest a claim based on misrepresentation, typically lasting two years from the policy's issue date.</t>
        </is>
      </c>
      <c r="R1530" s="8" t="inlineStr">
        <is>
          <t>[LOMA281] LOMA281_M3L2_Knowledge File_Life Insurance Policy Provisions – Module 3 Lesson 2 p.7/38</t>
        </is>
      </c>
    </row>
    <row r="1531" ht="60" customHeight="1">
      <c r="A1531" s="3" t="n">
        <v>1529</v>
      </c>
      <c r="B1531" s="3" t="inlineStr">
        <is>
          <t>LOMA281</t>
        </is>
      </c>
      <c r="C1531" s="3" t="inlineStr">
        <is>
          <t>3</t>
        </is>
      </c>
      <c r="D1531" s="3" t="inlineStr">
        <is>
          <t>2</t>
        </is>
      </c>
      <c r="E1531" s="4" t="inlineStr">
        <is>
          <t>Standard Provision</t>
        </is>
      </c>
      <c r="F1531" s="4" t="inlineStr">
        <is>
          <t>Incontestability Clause</t>
        </is>
      </c>
      <c r="G1531" s="4" t="inlineStr">
        <is>
          <t>Scenario-based / Situational</t>
        </is>
      </c>
      <c r="H1531" s="12" t="inlineStr">
        <is>
          <t>Intermediate</t>
        </is>
      </c>
      <c r="I1531" s="4" t="inlineStr">
        <is>
          <t>Jack Anthony's application stated he had a routine physical but was actually being treated for heart disease. He died five years after purchasing the policy. What is the likely outcome of his claim?</t>
        </is>
      </c>
      <c r="J1531" s="4" t="inlineStr">
        <is>
          <t>The insurer will pay the full death benefit.</t>
        </is>
      </c>
      <c r="K1531" s="4" t="inlineStr">
        <is>
          <t>The insurer will deny the claim due to material misrepresentation.</t>
        </is>
      </c>
      <c r="L1531" s="4" t="inlineStr">
        <is>
          <t>The insurer will pay a portion of the death benefit.</t>
        </is>
      </c>
      <c r="M1531" s="4" t="inlineStr">
        <is>
          <t>The claim will be under investigation indefinitely.</t>
        </is>
      </c>
      <c r="N1531" s="6" t="inlineStr">
        <is>
          <t>B</t>
        </is>
      </c>
      <c r="O1531" s="4" t="inlineStr">
        <is>
          <t>Since Jack's misrepresentation was material and he died after the contestable period, the insurer can contest the claim based on the misrepresentation found in his application.</t>
        </is>
      </c>
      <c r="P1531" s="4" t="inlineStr">
        <is>
          <t>Think about how the timing of the insured's death and the nature of the misrepresentation affect the insurer's ability to contest the claim.</t>
        </is>
      </c>
      <c r="Q1531" s="4" t="inlineStr">
        <is>
          <t>✅ **Option B is correct:** The insurer will likely deny the claim due to material misrepresentation, as Jack Anthony's application contained significant inaccuracies that would have affected the underwriting decision, even though he died after the contestable period.
❌ **Why the other options are wrong:**
- Option A is incorrect because the insurer can deny the claim based on the material misrepresentation found in the application.
- Option C is wrong as the insurer is not obligated to pay any portion of the death benefit if the claim is denied.
- Option D is incorrect because the claim cannot be under investigation indefinitely; the insurer must act based on the findings of the misrepresentation.
💡 **Key takeaway:** Material misrepresentation can lead to claim denial, especially if it significantly impacts the insurer's decision, regardless of the timing of the insured's death.</t>
        </is>
      </c>
      <c r="R1531" s="4" t="inlineStr">
        <is>
          <t>[LOMA281] LOMA281_M3L2_Knowledge File_Life Insurance Policy Provisions – Module 3 Lesson 2 p.7/38</t>
        </is>
      </c>
    </row>
    <row r="1532" ht="60" customHeight="1">
      <c r="A1532" s="7" t="n">
        <v>1530</v>
      </c>
      <c r="B1532" s="7" t="inlineStr">
        <is>
          <t>LOMA281</t>
        </is>
      </c>
      <c r="C1532" s="7" t="inlineStr">
        <is>
          <t>3</t>
        </is>
      </c>
      <c r="D1532" s="7" t="inlineStr">
        <is>
          <t>2</t>
        </is>
      </c>
      <c r="E1532" s="8" t="inlineStr">
        <is>
          <t>Policy Structure</t>
        </is>
      </c>
      <c r="F1532" s="8" t="inlineStr">
        <is>
          <t>Standard Exclusions</t>
        </is>
      </c>
      <c r="G1532" s="8" t="inlineStr">
        <is>
          <t>Definition / Concept</t>
        </is>
      </c>
      <c r="H1532" s="9" t="inlineStr">
        <is>
          <t>Beginner</t>
        </is>
      </c>
      <c r="I1532" s="8" t="inlineStr">
        <is>
          <t>Which of the following best defines standard exclusions in life insurance policies?</t>
        </is>
      </c>
      <c r="J1532" s="8" t="inlineStr">
        <is>
          <t>Conditions under which the insurer will pay the death benefit.</t>
        </is>
      </c>
      <c r="K1532" s="8" t="inlineStr">
        <is>
          <t>Circumstances for which the death benefit will not be paid.</t>
        </is>
      </c>
      <c r="L1532" s="8" t="inlineStr">
        <is>
          <t>Provisions that guarantee payment of benefits regardless of circumstances.</t>
        </is>
      </c>
      <c r="M1532" s="8" t="inlineStr">
        <is>
          <t>Conditions that allow for the reinstatement of a lapsed policy.</t>
        </is>
      </c>
      <c r="N1532" s="6" t="inlineStr">
        <is>
          <t>B</t>
        </is>
      </c>
      <c r="O1532" s="8" t="inlineStr">
        <is>
          <t>Standard exclusions are defined as conditions or circumstances stipulated in the policy for which the death benefit will not be paid, such as war or hazardous occupations.</t>
        </is>
      </c>
      <c r="P1532" s="8" t="inlineStr">
        <is>
          <t>Think about the specific conditions that might prevent a payout under a life insurance policy.</t>
        </is>
      </c>
      <c r="Q1532" s="8" t="inlineStr">
        <is>
          <t>✅ **Option B is correct:** Standard exclusions refer to specific conditions or circumstances outlined in a life insurance policy that prevent the payment of the death benefit. These exclusions typically include situations like war or hazardous occupations.
❌ **Why the other options are wrong:**
- Option A describes conditions under which benefits are paid, which is the opposite of exclusions.
- Option C refers to guaranteed payment provisions, which do not relate to exclusions.
- Option D discusses reinstatement conditions, which are unrelated to exclusions.
💡 **Key takeaway:** Remember that standard exclusions specifically outline when benefits will not be paid, distinguishing them from other policy provisions that ensure coverage.</t>
        </is>
      </c>
      <c r="R1532" s="8" t="inlineStr">
        <is>
          <t>[LOMA281] LOMA281_M3L2_Knowledge File_Life Insurance Policy Provisions – Module 3 Lesson 2 p.36/38</t>
        </is>
      </c>
    </row>
    <row r="1533" ht="60" customHeight="1">
      <c r="A1533" s="3" t="n">
        <v>1531</v>
      </c>
      <c r="B1533" s="3" t="inlineStr">
        <is>
          <t>LOMA281</t>
        </is>
      </c>
      <c r="C1533" s="3" t="inlineStr">
        <is>
          <t>3</t>
        </is>
      </c>
      <c r="D1533" s="3" t="inlineStr">
        <is>
          <t>2</t>
        </is>
      </c>
      <c r="E1533" s="4" t="inlineStr">
        <is>
          <t>Policy Structure</t>
        </is>
      </c>
      <c r="F1533" s="4" t="inlineStr">
        <is>
          <t>Standard Exclusions</t>
        </is>
      </c>
      <c r="G1533" s="4" t="inlineStr">
        <is>
          <t>Definition / Concept</t>
        </is>
      </c>
      <c r="H1533" s="5" t="inlineStr">
        <is>
          <t>Beginner</t>
        </is>
      </c>
      <c r="I1533" s="4" t="inlineStr">
        <is>
          <t>Which statement accurately describes the aviation exclusion in life insurance policies?</t>
        </is>
      </c>
      <c r="J1533" s="4" t="inlineStr">
        <is>
          <t>It applies to all forms of transportation, including land and sea.</t>
        </is>
      </c>
      <c r="K1533" s="4" t="inlineStr">
        <is>
          <t>It excludes coverage for deaths resulting from aviation-related activities.</t>
        </is>
      </c>
      <c r="L1533" s="4" t="inlineStr">
        <is>
          <t>It guarantees payment for deaths occurring during aviation activities.</t>
        </is>
      </c>
      <c r="M1533" s="4" t="inlineStr">
        <is>
          <t>It is applicable only to commercial airline pilots.</t>
        </is>
      </c>
      <c r="N1533" s="6" t="inlineStr">
        <is>
          <t>B</t>
        </is>
      </c>
      <c r="O1533" s="4" t="inlineStr">
        <is>
          <t>The aviation exclusion specifically states that proceeds will not be paid if death results from aviation-related activities, such as military aviation or piloting experimental aircraft.</t>
        </is>
      </c>
      <c r="P1533" s="4" t="inlineStr">
        <is>
          <t>Consider the specific activities related to aviation that might lead to exclusions in coverage.</t>
        </is>
      </c>
      <c r="Q1533" s="4" t="inlineStr">
        <is>
          <t>✅ **Option B is correct:** The aviation exclusion in life insurance policies stipulates that death benefits will not be paid if the insured's death results from aviation-related activities, such as military aviation or piloting experimental aircraft.
❌ **Why the other options are wrong:**
- Option A incorrectly broadens the exclusion to all forms of transportation, which is not accurate.
- Option C contradicts the definition by stating that payment is guaranteed during aviation activities.
- Option D incorrectly limits the exclusion to commercial airline pilots, while it applies to various aviation-related activities.
💡 **Key takeaway:** The aviation exclusion is specific to deaths resulting from aviation activities, highlighting the importance of understanding the context of exclusions in life insurance policies.</t>
        </is>
      </c>
      <c r="R1533" s="4" t="inlineStr">
        <is>
          <t>[LOMA281] LOMA281_M3L2_Knowledge File_Life Insurance Policy Provisions – Module 3 Lesson 2 p.36/38</t>
        </is>
      </c>
    </row>
    <row r="1534" ht="60" customHeight="1">
      <c r="A1534" s="7" t="n">
        <v>1532</v>
      </c>
      <c r="B1534" s="7" t="inlineStr">
        <is>
          <t>LOMA281</t>
        </is>
      </c>
      <c r="C1534" s="7" t="inlineStr">
        <is>
          <t>3</t>
        </is>
      </c>
      <c r="D1534" s="7" t="inlineStr">
        <is>
          <t>2</t>
        </is>
      </c>
      <c r="E1534" s="8" t="inlineStr">
        <is>
          <t>Standard Provision</t>
        </is>
      </c>
      <c r="F1534" s="8" t="inlineStr">
        <is>
          <t>Suicide Clause</t>
        </is>
      </c>
      <c r="G1534" s="8" t="inlineStr">
        <is>
          <t>Scenario-based / Situational</t>
        </is>
      </c>
      <c r="H1534" s="11" t="inlineStr">
        <is>
          <t>Advanced</t>
        </is>
      </c>
      <c r="I1534" s="8" t="inlineStr">
        <is>
          <t>Maria Lopez has a life insurance policy with a suicide exclusion provision that lasts for two years from the issue date. If Maria commits suicide 18 months after the policy was issued, what will her beneficiaries receive?</t>
        </is>
      </c>
      <c r="J1534" s="8" t="inlineStr">
        <is>
          <t>The full death benefit of the policy.</t>
        </is>
      </c>
      <c r="K1534" s="8" t="inlineStr">
        <is>
          <t>A refund of the premiums paid.</t>
        </is>
      </c>
      <c r="L1534" s="8" t="inlineStr">
        <is>
          <t>Nothing, as the policy is void.</t>
        </is>
      </c>
      <c r="M1534" s="8" t="inlineStr">
        <is>
          <t>The cash value of the policy only.</t>
        </is>
      </c>
      <c r="N1534" s="6" t="inlineStr">
        <is>
          <t>B</t>
        </is>
      </c>
      <c r="O1534" s="8" t="inlineStr">
        <is>
          <t>According to the suicide exclusion provision, if the insured commits suicide within the specified period (usually two years), the insurer will not pay the death benefit but will refund the premiums paid.</t>
        </is>
      </c>
      <c r="P1534" s="8" t="inlineStr">
        <is>
          <t>Think about how the suicide exclusion provision defines the conditions under which benefits are paid — what happens if the suicide occurs within the exclusion period?</t>
        </is>
      </c>
      <c r="Q1534" s="8" t="inlineStr">
        <is>
          <t>✅ **Option B is correct:** If Maria commits suicide within the 18-month exclusion period, her beneficiaries will receive a refund of the premiums paid, as the death benefit is not payable during this time.
❌ **Why the other options are wrong:**
- Option A is incorrect because the death benefit is not payable if suicide occurs within the exclusion period.
- Option C is incorrect; while the death benefit is not paid, premiums are refunded, so the beneficiaries do receive something.
- Option D is incorrect as the cash value is not relevant in this case; the policy's death benefit is affected by the suicide exclusion.
💡 **Key takeaway:** The suicide exclusion provision typically lasts for two years, meaning if suicide occurs within that time, only premiums are refunded, not the death benefit.</t>
        </is>
      </c>
      <c r="R1534" s="8" t="inlineStr">
        <is>
          <t>[LOMA281] LOMA281_M3L2_Knowledge File_Life Insurance Policy Provisions – Module 3 Lesson 2 p.35/38</t>
        </is>
      </c>
    </row>
    <row r="1535" ht="60" customHeight="1">
      <c r="A1535" s="3" t="n">
        <v>1533</v>
      </c>
      <c r="B1535" s="3" t="inlineStr">
        <is>
          <t>LOMA281</t>
        </is>
      </c>
      <c r="C1535" s="3" t="inlineStr">
        <is>
          <t>3</t>
        </is>
      </c>
      <c r="D1535" s="3" t="inlineStr">
        <is>
          <t>2</t>
        </is>
      </c>
      <c r="E1535" s="4" t="inlineStr">
        <is>
          <t>Standard Provision</t>
        </is>
      </c>
      <c r="F1535" s="4" t="inlineStr">
        <is>
          <t>Suicide Clause</t>
        </is>
      </c>
      <c r="G1535" s="4" t="inlineStr">
        <is>
          <t>Scenario-based / Situational</t>
        </is>
      </c>
      <c r="H1535" s="10" t="inlineStr">
        <is>
          <t>Advanced</t>
        </is>
      </c>
      <c r="I1535" s="4" t="inlineStr">
        <is>
          <t>John Smith has a life insurance policy with a suicide exclusion provision that lasts for two years. If he commits suicide exactly two years after the policy was issued, what will his beneficiaries receive?</t>
        </is>
      </c>
      <c r="J1535" s="4" t="inlineStr">
        <is>
          <t>The full death benefit of the policy.</t>
        </is>
      </c>
      <c r="K1535" s="4" t="inlineStr">
        <is>
          <t>A refund of the premiums paid.</t>
        </is>
      </c>
      <c r="L1535" s="4" t="inlineStr">
        <is>
          <t>Nothing, as the policy is void.</t>
        </is>
      </c>
      <c r="M1535" s="4" t="inlineStr">
        <is>
          <t>The cash value of the policy only.</t>
        </is>
      </c>
      <c r="N1535" s="6" t="inlineStr">
        <is>
          <t>A</t>
        </is>
      </c>
      <c r="O1535" s="4" t="inlineStr">
        <is>
          <t>Since John committed suicide after the two-year exclusion period, the insurer is obligated to pay the full death benefit of the policy according to standard provisions.</t>
        </is>
      </c>
      <c r="P1535" s="4" t="inlineStr">
        <is>
          <t>Consider the timing of the suicide in relation to the exclusion period — what happens if the suicide occurs after the exclusion period ends?</t>
        </is>
      </c>
      <c r="Q1535" s="4" t="inlineStr">
        <is>
          <t>✅ **Option A is correct:** Since John committed suicide after the two-year exclusion period, his beneficiaries are entitled to receive the full death benefit of the policy.
❌ **Why the other options are wrong:**
- Option B is incorrect because the death benefit is payable, not just a refund of premiums.
- Option C is incorrect; the policy is not void, and benefits are payable after the exclusion period.
- Option D is incorrect as the cash value is irrelevant; the full death benefit is due.
💡 **Key takeaway:** The key factor in a suicide exclusion is the timing — if the suicide occurs after the exclusion period, the full death benefit is payable.</t>
        </is>
      </c>
      <c r="R1535" s="4" t="inlineStr">
        <is>
          <t>[LOMA281] LOMA281_M3L2_Knowledge File_Life Insurance Policy Provisions – Module 3 Lesson 2 p.35/38</t>
        </is>
      </c>
    </row>
    <row r="1536" ht="60" customHeight="1">
      <c r="A1536" s="7" t="n">
        <v>1534</v>
      </c>
      <c r="B1536" s="7" t="inlineStr">
        <is>
          <t>LOMA281</t>
        </is>
      </c>
      <c r="C1536" s="7" t="inlineStr">
        <is>
          <t>3</t>
        </is>
      </c>
      <c r="D1536" s="7" t="inlineStr">
        <is>
          <t>2</t>
        </is>
      </c>
      <c r="E1536" s="8" t="inlineStr">
        <is>
          <t>Standard Provision</t>
        </is>
      </c>
      <c r="F1536" s="8" t="inlineStr">
        <is>
          <t>Suicide Clause</t>
        </is>
      </c>
      <c r="G1536" s="8" t="inlineStr">
        <is>
          <t>Scenario-based / Situational</t>
        </is>
      </c>
      <c r="H1536" s="11" t="inlineStr">
        <is>
          <t>Advanced</t>
        </is>
      </c>
      <c r="I1536" s="8" t="inlineStr">
        <is>
          <t>Lisa has a life insurance policy with a suicide exclusion provision that lasts for two years. If she commits suicide 30 months after the policy was issued, what will her beneficiaries receive?</t>
        </is>
      </c>
      <c r="J1536" s="8" t="inlineStr">
        <is>
          <t>The full death benefit of the policy.</t>
        </is>
      </c>
      <c r="K1536" s="8" t="inlineStr">
        <is>
          <t>A refund of the premiums paid.</t>
        </is>
      </c>
      <c r="L1536" s="8" t="inlineStr">
        <is>
          <t>Nothing, as the policy is void.</t>
        </is>
      </c>
      <c r="M1536" s="8" t="inlineStr">
        <is>
          <t>The cash value of the policy only.</t>
        </is>
      </c>
      <c r="N1536" s="6" t="inlineStr">
        <is>
          <t>A</t>
        </is>
      </c>
      <c r="O1536" s="8" t="inlineStr">
        <is>
          <t>Since Lisa committed suicide after the two-year exclusion period, the insurer is obligated to pay the full death benefit of the policy according to standard provisions.</t>
        </is>
      </c>
      <c r="P1536" s="8" t="inlineStr">
        <is>
          <t>Reflect on the implications of the timing of the suicide in relation to the exclusion period — what happens if the suicide occurs after the exclusion period ends?</t>
        </is>
      </c>
      <c r="Q1536" s="8" t="inlineStr">
        <is>
          <t>✅ **Option A is correct:** Since Lisa committed suicide after the two-year exclusion period, her beneficiaries are entitled to receive the full death benefit of the policy.
❌ **Why the other options are wrong:**
- Option B is incorrect because the death benefit is payable, not just a refund of premiums.
- Option C is incorrect; the policy is not void, and benefits are payable after the exclusion period.
- Option D is incorrect as the cash value is irrelevant; the full death benefit is due.
💡 **Key takeaway:** The timing of the suicide in relation to the exclusion period is crucial — if it occurs after the exclusion period, the full death benefit is payable.</t>
        </is>
      </c>
      <c r="R1536" s="8" t="inlineStr">
        <is>
          <t>[LOMA281] LOMA281_M3L2_Knowledge File_Life Insurance Policy Provisions – Module 3 Lesson 2 p.35/38</t>
        </is>
      </c>
    </row>
    <row r="1537" ht="60" customHeight="1">
      <c r="A1537" s="3" t="n">
        <v>1535</v>
      </c>
      <c r="B1537" s="3" t="inlineStr">
        <is>
          <t>LOMA281</t>
        </is>
      </c>
      <c r="C1537" s="3" t="inlineStr">
        <is>
          <t>3</t>
        </is>
      </c>
      <c r="D1537" s="3" t="inlineStr">
        <is>
          <t>2</t>
        </is>
      </c>
      <c r="E1537" s="4" t="inlineStr">
        <is>
          <t>Policy Structure</t>
        </is>
      </c>
      <c r="F1537" s="4" t="inlineStr">
        <is>
          <t>Standard Exclusions</t>
        </is>
      </c>
      <c r="G1537" s="4" t="inlineStr">
        <is>
          <t>Scenario-based / Situational</t>
        </is>
      </c>
      <c r="H1537" s="10" t="inlineStr">
        <is>
          <t>Advanced</t>
        </is>
      </c>
      <c r="I1537" s="4" t="inlineStr">
        <is>
          <t>Maria is a pilot who has a life insurance policy with a standard aviation exclusion. Tragically, she dies in a plane crash while flying a small private aircraft. Given the circumstances, which of the following statements is correct regarding the payout of her life insurance policy?</t>
        </is>
      </c>
      <c r="J1537" s="4" t="inlineStr">
        <is>
          <t>The insurer will pay the full death benefit because Maria was not engaged in military aviation.</t>
        </is>
      </c>
      <c r="K1537" s="4" t="inlineStr">
        <is>
          <t>The insurer will deny the claim due to the aviation exclusion in her policy.</t>
        </is>
      </c>
      <c r="L1537" s="4" t="inlineStr">
        <is>
          <t>The insurer will pay a reduced benefit because Maria was flying a private aircraft.</t>
        </is>
      </c>
      <c r="M1537" s="4" t="inlineStr">
        <is>
          <t>The insurer will pay the benefit only if Maria had notified them of her flying activities.</t>
        </is>
      </c>
      <c r="N1537" s="6" t="inlineStr">
        <is>
          <t>B</t>
        </is>
      </c>
      <c r="O1537" s="4" t="inlineStr">
        <is>
          <t>The aviation exclusion in Maria's policy stipulates that benefits will not be paid if death results from aviation-related activities, which includes flying a small private aircraft.</t>
        </is>
      </c>
      <c r="P1537" s="4" t="inlineStr">
        <is>
          <t>Consider how the aviation exclusion applies to different types of flying activities and the specific terms of Maria's policy.</t>
        </is>
      </c>
      <c r="Q1537" s="4" t="inlineStr">
        <is>
          <t>✅ **Option B is correct:** The insurer will deny the claim due to the aviation exclusion in Maria's policy, as her death resulted from an aviation-related activity, which is explicitly excluded from coverage.
❌ **Why the other options are wrong:**
- Option A is incorrect because the exclusion applies regardless of whether the aviation activity is military or civilian.
- Option C is incorrect as the full benefit is denied, not a reduced benefit, due to the exclusion.
- Option D is incorrect because the exclusion applies automatically without the need for notification of flying activities.
💡 **Key takeaway:** Always check the specific exclusions in a life insurance policy, especially regarding aviation activities, as they can significantly impact coverage.</t>
        </is>
      </c>
      <c r="R1537" s="4" t="inlineStr">
        <is>
          <t>[LOMA281] LOMA281_M3L2_Knowledge File_Life Insurance Policy Provisions – Module 3 Lesson 2 p.36/38</t>
        </is>
      </c>
    </row>
    <row r="1538" ht="60" customHeight="1">
      <c r="A1538" s="7" t="n">
        <v>1536</v>
      </c>
      <c r="B1538" s="7" t="inlineStr">
        <is>
          <t>LOMA281</t>
        </is>
      </c>
      <c r="C1538" s="7" t="inlineStr">
        <is>
          <t>3</t>
        </is>
      </c>
      <c r="D1538" s="7" t="inlineStr">
        <is>
          <t>2</t>
        </is>
      </c>
      <c r="E1538" s="8" t="inlineStr">
        <is>
          <t>Policy Structure</t>
        </is>
      </c>
      <c r="F1538" s="8" t="inlineStr">
        <is>
          <t>Standard Exclusions</t>
        </is>
      </c>
      <c r="G1538" s="8" t="inlineStr">
        <is>
          <t>Scenario-based / Situational</t>
        </is>
      </c>
      <c r="H1538" s="11" t="inlineStr">
        <is>
          <t>Advanced</t>
        </is>
      </c>
      <c r="I1538" s="8" t="inlineStr">
        <is>
          <t>John has a life insurance policy that includes a standard exclusion for suicide for the first two years. He purchased the policy and, unfortunately, commits suicide 18 months later. What is the most likely outcome regarding the death benefit?</t>
        </is>
      </c>
      <c r="J1538" s="8" t="inlineStr">
        <is>
          <t>The beneficiary will receive the full death benefit because John was not mentally stable.</t>
        </is>
      </c>
      <c r="K1538" s="8" t="inlineStr">
        <is>
          <t>The insurer will deny the claim due to the suicide exclusion.</t>
        </is>
      </c>
      <c r="L1538" s="8" t="inlineStr">
        <is>
          <t>The insurer will pay a portion of the death benefit based on the cash value.</t>
        </is>
      </c>
      <c r="M1538" s="8" t="inlineStr">
        <is>
          <t>The insurer will pay the death benefit after a waiting period of one year.</t>
        </is>
      </c>
      <c r="N1538" s="6" t="inlineStr">
        <is>
          <t>B</t>
        </is>
      </c>
      <c r="O1538" s="8" t="inlineStr">
        <is>
          <t>The suicide exclusion in John's policy states that benefits will not be paid if the insured commits suicide within the first two years of the policy, which applies in this case.</t>
        </is>
      </c>
      <c r="P1538" s="8" t="inlineStr">
        <is>
          <t>Reflect on how the suicide exclusion is defined in life insurance policies and the time frame involved.</t>
        </is>
      </c>
      <c r="Q1538" s="8" t="inlineStr">
        <is>
          <t>✅ **Option B is correct:** The insurer will deny the claim due to the suicide exclusion, as John committed suicide within the two-year period specified in his policy.
❌ **Why the other options are wrong:**
- Option A is incorrect because mental stability does not affect the application of the suicide exclusion.
- Option C is incorrect as the exclusion means no benefit is paid, not a portion based on cash value.
- Option D is incorrect because the exclusion does not include a waiting period for payment; it simply denies the claim.
💡 **Key takeaway:** The suicide exclusion is a critical provision in life insurance policies, typically lasting for two years, and it directly affects the payout in cases of suicide.</t>
        </is>
      </c>
      <c r="R1538" s="8" t="inlineStr">
        <is>
          <t>[LOMA281] LOMA281_M3L2_Knowledge File_Life Insurance Policy Provisions – Module 3 Lesson 2 p.36/38</t>
        </is>
      </c>
    </row>
    <row r="1539" ht="60" customHeight="1">
      <c r="A1539" s="3" t="n">
        <v>1537</v>
      </c>
      <c r="B1539" s="3" t="inlineStr">
        <is>
          <t>LOMA281</t>
        </is>
      </c>
      <c r="C1539" s="3" t="inlineStr">
        <is>
          <t>3</t>
        </is>
      </c>
      <c r="D1539" s="3" t="inlineStr">
        <is>
          <t>2</t>
        </is>
      </c>
      <c r="E1539" s="4" t="inlineStr">
        <is>
          <t>Policy Structure</t>
        </is>
      </c>
      <c r="F1539" s="4" t="inlineStr">
        <is>
          <t>Standard Exclusions</t>
        </is>
      </c>
      <c r="G1539" s="4" t="inlineStr">
        <is>
          <t>Scenario-based / Situational</t>
        </is>
      </c>
      <c r="H1539" s="10" t="inlineStr">
        <is>
          <t>Advanced</t>
        </is>
      </c>
      <c r="I1539" s="4" t="inlineStr">
        <is>
          <t>Lisa has a life insurance policy that includes a standard exclusion for hazardous occupations. She works as a firefighter and dies in the line of duty. What is the likely outcome regarding her life insurance payout?</t>
        </is>
      </c>
      <c r="J1539" s="4" t="inlineStr">
        <is>
          <t>The insurer will pay the full death benefit because she was performing her job.</t>
        </is>
      </c>
      <c r="K1539" s="4" t="inlineStr">
        <is>
          <t>The insurer will deny the claim due to the hazardous occupation exclusion.</t>
        </is>
      </c>
      <c r="L1539" s="4" t="inlineStr">
        <is>
          <t>The insurer will pay a reduced benefit because of the nature of her job.</t>
        </is>
      </c>
      <c r="M1539" s="4" t="inlineStr">
        <is>
          <t>The insurer will pay the benefit only if Lisa had disclosed her occupation.</t>
        </is>
      </c>
      <c r="N1539" s="6" t="inlineStr">
        <is>
          <t>B</t>
        </is>
      </c>
      <c r="O1539" s="4" t="inlineStr">
        <is>
          <t>The hazardous occupation exclusion in Lisa's policy means that benefits will not be paid if death occurs while engaged in a hazardous occupation, which includes firefighting.</t>
        </is>
      </c>
      <c r="P1539" s="4" t="inlineStr">
        <is>
          <t>Think about how exclusions for hazardous occupations are defined in life insurance policies and their implications for coverage.</t>
        </is>
      </c>
      <c r="Q1539" s="4" t="inlineStr">
        <is>
          <t>✅ **Option B is correct:** The insurer will deny the claim due to the hazardous occupation exclusion, as Lisa's death occurred while she was performing her duties as a firefighter, which is considered hazardous.
❌ **Why the other options are wrong:**
- Option A is incorrect because the exclusion applies regardless of the job being performed at the time of death.
- Option C is incorrect as the exclusion means no benefit is paid, not a reduced benefit.
- Option D is incorrect because the exclusion applies automatically without the need for disclosure of her occupation.
💡 **Key takeaway:** Always review the exclusions related to hazardous occupations in life insurance policies, as they can prevent payout in the event of death while working.</t>
        </is>
      </c>
      <c r="R1539" s="4" t="inlineStr">
        <is>
          <t>[LOMA281] LOMA281_M3L2_Knowledge File_Life Insurance Policy Provisions – Module 3 Lesson 2 p.36/38</t>
        </is>
      </c>
    </row>
    <row r="1540" ht="60" customHeight="1">
      <c r="A1540" s="7" t="n">
        <v>1538</v>
      </c>
      <c r="B1540" s="7" t="inlineStr">
        <is>
          <t>LOMA281</t>
        </is>
      </c>
      <c r="C1540" s="7" t="inlineStr">
        <is>
          <t>3</t>
        </is>
      </c>
      <c r="D1540" s="7" t="inlineStr">
        <is>
          <t>2</t>
        </is>
      </c>
      <c r="E1540" s="8" t="inlineStr">
        <is>
          <t>Standard Provision</t>
        </is>
      </c>
      <c r="F1540" s="8" t="inlineStr">
        <is>
          <t>Suicide Clause</t>
        </is>
      </c>
      <c r="G1540" s="8" t="inlineStr">
        <is>
          <t>Application of Definitions</t>
        </is>
      </c>
      <c r="H1540" s="13" t="inlineStr">
        <is>
          <t>Intermediate</t>
        </is>
      </c>
      <c r="I1540" s="8" t="inlineStr">
        <is>
          <t>Which of the following statements about the suicide clause in life insurance policies is correct?</t>
        </is>
      </c>
      <c r="J1540" s="8" t="inlineStr">
        <is>
          <t>If the insured commits suicide within two years of the policy issue date, the insurer pays the full death benefit.</t>
        </is>
      </c>
      <c r="K1540" s="8" t="inlineStr">
        <is>
          <t>The suicide clause typically allows for a refund of premiums paid if the insured commits suicide within a specified period.</t>
        </is>
      </c>
      <c r="L1540" s="8" t="inlineStr">
        <is>
          <t>The suicide clause is only applicable if the insured has a history of mental illness.</t>
        </is>
      </c>
      <c r="M1540" s="8" t="inlineStr">
        <is>
          <t>The insurer pays the death benefit if the insured commits suicide after the first year of the policy.</t>
        </is>
      </c>
      <c r="N1540" s="6" t="inlineStr">
        <is>
          <t>B</t>
        </is>
      </c>
      <c r="O1540" s="8" t="inlineStr">
        <is>
          <t>The suicide clause states that if the insured commits suicide within a specific period (usually two years), the insurer will not pay the death benefit but will refund the premiums paid, as defined in the provided chunks.</t>
        </is>
      </c>
      <c r="P1540" s="8" t="inlineStr">
        <is>
          <t>Consider the implications of the suicide clause regarding the timing of the insured's death and the insurer's obligations.</t>
        </is>
      </c>
      <c r="Q1540" s="8" t="inlineStr">
        <is>
          <t>✅ **Option B is correct:** The suicide clause specifies that if the insured commits suicide within the exclusion period (usually two years), the insurer will refund the premiums paid but will not pay the death benefit. This is a key aspect of the clause.
❌ **Why the other options are wrong:**
- Option A is incorrect because the insurer does not pay the full death benefit if suicide occurs within the exclusion period.
- Option C is incorrect as the suicide clause applies regardless of the insured's mental health history during the exclusion period.
- Option D is incorrect because the insurer only pays the death benefit if suicide occurs after the exclusion period, not after the first year.
💡 **Key takeaway:** The suicide clause is designed to protect insurers from immediate claims related to suicide, typically refunding premiums instead of paying out benefits within the specified exclusion period.</t>
        </is>
      </c>
      <c r="R1540" s="8" t="inlineStr">
        <is>
          <t>[LOMA281] LOMA281_M3L2_Knowledge File_Life Insurance Policy Provisions – Module 3 Lesson 2 p.35/38</t>
        </is>
      </c>
    </row>
    <row r="1541" ht="60" customHeight="1">
      <c r="A1541" s="3" t="n">
        <v>1539</v>
      </c>
      <c r="B1541" s="3" t="inlineStr">
        <is>
          <t>LOMA281</t>
        </is>
      </c>
      <c r="C1541" s="3" t="inlineStr">
        <is>
          <t>3</t>
        </is>
      </c>
      <c r="D1541" s="3" t="inlineStr">
        <is>
          <t>2</t>
        </is>
      </c>
      <c r="E1541" s="4" t="inlineStr">
        <is>
          <t>Standard Provision</t>
        </is>
      </c>
      <c r="F1541" s="4" t="inlineStr">
        <is>
          <t>Suicide Clause</t>
        </is>
      </c>
      <c r="G1541" s="4" t="inlineStr">
        <is>
          <t>Application of Definitions</t>
        </is>
      </c>
      <c r="H1541" s="12" t="inlineStr">
        <is>
          <t>Intermediate</t>
        </is>
      </c>
      <c r="I1541" s="4" t="inlineStr">
        <is>
          <t>Which of the following scenarios would result in the insurer not paying the death benefit under the suicide clause?</t>
        </is>
      </c>
      <c r="J1541" s="4" t="inlineStr">
        <is>
          <t>The insured commits suicide one year after the policy issue date.</t>
        </is>
      </c>
      <c r="K1541" s="4" t="inlineStr">
        <is>
          <t>The insured commits suicide two years and one day after the policy issue date.</t>
        </is>
      </c>
      <c r="L1541" s="4" t="inlineStr">
        <is>
          <t>The insured commits suicide six months after the policy issue date.</t>
        </is>
      </c>
      <c r="M1541" s="4" t="inlineStr">
        <is>
          <t>The insured commits suicide three years after the policy issue date.</t>
        </is>
      </c>
      <c r="N1541" s="6" t="inlineStr">
        <is>
          <t>C</t>
        </is>
      </c>
      <c r="O1541" s="4" t="inlineStr">
        <is>
          <t>According to the suicide clause, if the insured commits suicide within the specified period (usually two years), the insurer will not pay the death benefit, which applies to option C.</t>
        </is>
      </c>
      <c r="P1541" s="4" t="inlineStr">
        <is>
          <t>Think about the time frame specified in the suicide clause and how it affects the insurer's obligation to pay benefits.</t>
        </is>
      </c>
      <c r="Q1541" s="4" t="inlineStr">
        <is>
          <t>✅ **Option C is correct:** The suicide clause states that if the insured commits suicide within the exclusion period (usually two years), the insurer will not pay the death benefit. This applies to the scenario described in option C.
❌ **Why the other options are wrong:**
- Option A is incorrect because the insured's suicide one year after the policy issue date falls within the exclusion period, resulting in no death benefit.
- Option B is incorrect as the insured's suicide two years and one day after the policy issue date is outside the exclusion period, allowing for the full death benefit to be paid.
- Option D is incorrect because the insured's suicide three years after the policy issue date is also outside the exclusion period, allowing for the full death benefit to be paid.
💡 **Key takeaway:** The key factor in the suicide clause is the time frame; if suicide occurs within the first two years, the death benefit is not paid.</t>
        </is>
      </c>
      <c r="R1541" s="4" t="inlineStr">
        <is>
          <t>[LOMA281] LOMA281_M3L2_Knowledge File_Life Insurance Policy Provisions – Module 3 Lesson 2 p.35/38</t>
        </is>
      </c>
    </row>
    <row r="1542" ht="60" customHeight="1">
      <c r="A1542" s="7" t="n">
        <v>1540</v>
      </c>
      <c r="B1542" s="7" t="inlineStr">
        <is>
          <t>LOMA281</t>
        </is>
      </c>
      <c r="C1542" s="7" t="inlineStr">
        <is>
          <t>3</t>
        </is>
      </c>
      <c r="D1542" s="7" t="inlineStr">
        <is>
          <t>2</t>
        </is>
      </c>
      <c r="E1542" s="8" t="inlineStr">
        <is>
          <t>Standard Provision</t>
        </is>
      </c>
      <c r="F1542" s="8" t="inlineStr">
        <is>
          <t>Suicide Clause</t>
        </is>
      </c>
      <c r="G1542" s="8" t="inlineStr">
        <is>
          <t>Application of Definitions</t>
        </is>
      </c>
      <c r="H1542" s="13" t="inlineStr">
        <is>
          <t>Intermediate</t>
        </is>
      </c>
      <c r="I1542" s="8" t="inlineStr">
        <is>
          <t>Which of the following statements accurately describes the consequences of the suicide exclusion provision?</t>
        </is>
      </c>
      <c r="J1542" s="8" t="inlineStr">
        <is>
          <t>The insurer pays the full death benefit if the insured commits suicide within two years.</t>
        </is>
      </c>
      <c r="K1542" s="8" t="inlineStr">
        <is>
          <t>The insurer refunds premiums paid if the insured commits suicide within the exclusion period.</t>
        </is>
      </c>
      <c r="L1542" s="8" t="inlineStr">
        <is>
          <t>The suicide exclusion applies only to policies issued to individuals under 25 years old.</t>
        </is>
      </c>
      <c r="M1542" s="8" t="inlineStr">
        <is>
          <t>The insurer pays a partial death benefit if the insured commits suicide after one year.</t>
        </is>
      </c>
      <c r="N1542" s="6" t="inlineStr">
        <is>
          <t>B</t>
        </is>
      </c>
      <c r="O1542" s="8" t="inlineStr">
        <is>
          <t>The suicide exclusion provision states that if the insured commits suicide within the specified period (usually two years), the insurer will refund the premiums paid, as indicated in the provided chunks.</t>
        </is>
      </c>
      <c r="P1542" s="8" t="inlineStr">
        <is>
          <t>Consider what happens to the premiums paid if the insured commits suicide within the exclusion period.</t>
        </is>
      </c>
      <c r="Q1542" s="8" t="inlineStr">
        <is>
          <t>✅ **Option B is correct:** The suicide exclusion provision specifies that if the insured commits suicide within the exclusion period (usually two years), the insurer will refund the premiums paid but will not pay the death benefit.
❌ **Why the other options are wrong:**
- Option A is incorrect because the insurer does not pay the full death benefit if suicide occurs within the exclusion period.
- Option C is incorrect as the suicide exclusion applies to all policies, not just those issued to individuals under 25 years old.
- Option D is incorrect because the insurer does not pay any death benefit if the insured commits suicide within the exclusion period, regardless of the time elapsed since policy issue.
💡 **Key takeaway:** The suicide exclusion provision is crucial for understanding how life insurance policies handle claims related to suicide within the first two years.</t>
        </is>
      </c>
      <c r="R1542" s="8" t="inlineStr">
        <is>
          <t>[LOMA281] LOMA281_M3L2_Knowledge File_Life Insurance Policy Provisions – Module 3 Lesson 2 p.35/38</t>
        </is>
      </c>
    </row>
    <row r="1543" ht="60" customHeight="1">
      <c r="A1543" s="3" t="n">
        <v>1541</v>
      </c>
      <c r="B1543" s="3" t="inlineStr">
        <is>
          <t>LOMA281</t>
        </is>
      </c>
      <c r="C1543" s="3" t="inlineStr">
        <is>
          <t>3</t>
        </is>
      </c>
      <c r="D1543" s="3" t="inlineStr">
        <is>
          <t>2</t>
        </is>
      </c>
      <c r="E1543" s="4" t="inlineStr">
        <is>
          <t>Standard Provision</t>
        </is>
      </c>
      <c r="F1543" s="4" t="inlineStr">
        <is>
          <t>Suicide Clause</t>
        </is>
      </c>
      <c r="G1543" s="4" t="inlineStr">
        <is>
          <t>Application of Definitions</t>
        </is>
      </c>
      <c r="H1543" s="12" t="inlineStr">
        <is>
          <t>Intermediate</t>
        </is>
      </c>
      <c r="I1543" s="4" t="inlineStr">
        <is>
          <t>Which of the following best describes the insurer's obligation if the insured commits suicide after the exclusion period?</t>
        </is>
      </c>
      <c r="J1543" s="4" t="inlineStr">
        <is>
          <t>The insurer pays no benefits and only refunds premiums.</t>
        </is>
      </c>
      <c r="K1543" s="4" t="inlineStr">
        <is>
          <t>The insurer pays the full death benefit.</t>
        </is>
      </c>
      <c r="L1543" s="4" t="inlineStr">
        <is>
          <t>The insurer pays a partial death benefit.</t>
        </is>
      </c>
      <c r="M1543" s="4" t="inlineStr">
        <is>
          <t>The insurer may contest the claim based on the insured's mental health.</t>
        </is>
      </c>
      <c r="N1543" s="6" t="inlineStr">
        <is>
          <t>B</t>
        </is>
      </c>
      <c r="O1543" s="4" t="inlineStr">
        <is>
          <t>If the insured commits suicide after the exclusion period, the insurer is obligated to pay the full death benefit, as stated in the provided chunks.</t>
        </is>
      </c>
      <c r="P1543" s="4" t="inlineStr">
        <is>
          <t>Think about what happens to the death benefit if the insured's suicide occurs after the specified exclusion period.</t>
        </is>
      </c>
      <c r="Q1543" s="4" t="inlineStr">
        <is>
          <t>✅ **Option B is correct:** If the insured commits suicide after the exclusion period, the insurer is obligated to pay the full death benefit, as indicated in the provided chunks.
❌ **Why the other options are wrong:**
- Option A is incorrect because the insurer does not only refund premiums if the suicide occurs after the exclusion period; they pay the full death benefit.
- Option C is incorrect as the insurer pays the full death benefit, not a partial one, if the suicide occurs after the exclusion period.
- Option D is incorrect because the insurer cannot contest the claim based solely on the insured's mental health if the suicide occurs after the exclusion period.
💡 **Key takeaway:** The timing of the insured's suicide is critical; if it occurs after the exclusion period, the insurer is required to pay the full death benefit.</t>
        </is>
      </c>
      <c r="R1543" s="4" t="inlineStr">
        <is>
          <t>[LOMA281] LOMA281_M3L2_Knowledge File_Life Insurance Policy Provisions – Module 3 Lesson 2 p.35/38</t>
        </is>
      </c>
    </row>
    <row r="1544" ht="60" customHeight="1">
      <c r="A1544" s="7" t="n">
        <v>1542</v>
      </c>
      <c r="B1544" s="7" t="inlineStr">
        <is>
          <t>LOMA281</t>
        </is>
      </c>
      <c r="C1544" s="7" t="inlineStr">
        <is>
          <t>3</t>
        </is>
      </c>
      <c r="D1544" s="7" t="inlineStr">
        <is>
          <t>2</t>
        </is>
      </c>
      <c r="E1544" s="8" t="inlineStr">
        <is>
          <t>Standard Provision</t>
        </is>
      </c>
      <c r="F1544" s="8" t="inlineStr">
        <is>
          <t>Suicide Clause</t>
        </is>
      </c>
      <c r="G1544" s="8" t="inlineStr">
        <is>
          <t>Application of Definitions</t>
        </is>
      </c>
      <c r="H1544" s="13" t="inlineStr">
        <is>
          <t>Intermediate</t>
        </is>
      </c>
      <c r="I1544" s="8" t="inlineStr">
        <is>
          <t>Which of the following scenarios would result in the insurer refunding premiums paid but not paying the death benefit?</t>
        </is>
      </c>
      <c r="J1544" s="8" t="inlineStr">
        <is>
          <t>The insured commits suicide one month after the policy issue date.</t>
        </is>
      </c>
      <c r="K1544" s="8" t="inlineStr">
        <is>
          <t>The insured commits suicide two years after the policy issue date.</t>
        </is>
      </c>
      <c r="L1544" s="8" t="inlineStr">
        <is>
          <t>The insured commits suicide three years after the policy issue date.</t>
        </is>
      </c>
      <c r="M1544" s="8" t="inlineStr">
        <is>
          <t>The insured commits suicide one year and six months after the policy issue date.</t>
        </is>
      </c>
      <c r="N1544" s="6" t="inlineStr">
        <is>
          <t>D</t>
        </is>
      </c>
      <c r="O1544" s="8" t="inlineStr">
        <is>
          <t>If the insured commits suicide within the exclusion period (usually two years), the insurer will refund the premiums paid but will not pay the death benefit, which applies to option D.</t>
        </is>
      </c>
      <c r="P1544" s="8" t="inlineStr">
        <is>
          <t>Consider the time frame specified in the suicide clause and how it affects the insurer's obligation to pay benefits.</t>
        </is>
      </c>
      <c r="Q1544" s="8" t="inlineStr">
        <is>
          <t>✅ **Option D is correct:** The suicide clause states that if the insured commits suicide within the exclusion period (usually two years), the insurer will refund the premiums paid but will not pay the death benefit. This applies to the scenario described in option D.
❌ **Why the other options are wrong:**
- Option A is incorrect because the insured's suicide one month after the policy issue date falls within the exclusion period, resulting in no death benefit.
- Option B is incorrect as the insured's suicide two years after the policy issue date is at the end of the exclusion period, allowing for the full death benefit to be paid.
- Option C is incorrect because the insured's suicide three years after the policy issue date is outside the exclusion period, allowing for the full death benefit to be paid.
💡 **Key takeaway:** The key factor in the suicide clause is the time frame; if suicide occurs within the first two years, the death benefit is not paid.</t>
        </is>
      </c>
      <c r="R1544" s="8" t="inlineStr">
        <is>
          <t>[LOMA281] LOMA281_M3L2_Knowledge File_Life Insurance Policy Provisions – Module 3 Lesson 2 p.35/38</t>
        </is>
      </c>
    </row>
    <row r="1545" ht="60" customHeight="1">
      <c r="A1545" s="3" t="n">
        <v>1543</v>
      </c>
      <c r="B1545" s="3" t="inlineStr">
        <is>
          <t>LOMA281</t>
        </is>
      </c>
      <c r="C1545" s="3" t="inlineStr">
        <is>
          <t>3</t>
        </is>
      </c>
      <c r="D1545" s="3" t="inlineStr">
        <is>
          <t>3</t>
        </is>
      </c>
      <c r="E1545" s="4" t="inlineStr">
        <is>
          <t>Policy Provision</t>
        </is>
      </c>
      <c r="F1545" s="4" t="inlineStr">
        <is>
          <t>Nonforfeiture Options</t>
        </is>
      </c>
      <c r="G1545" s="4" t="inlineStr">
        <is>
          <t>Definition / Concept</t>
        </is>
      </c>
      <c r="H1545" s="5" t="inlineStr">
        <is>
          <t>Beginner</t>
        </is>
      </c>
      <c r="I1545" s="4" t="inlineStr">
        <is>
          <t>Which of the following best defines nonforfeiture options?</t>
        </is>
      </c>
      <c r="J1545" s="4" t="inlineStr">
        <is>
          <t>Contractual rights available to a cash value policyowner who stops paying premiums.</t>
        </is>
      </c>
      <c r="K1545" s="4" t="inlineStr">
        <is>
          <t>The right of a policyowner to change the beneficiary of a life insurance policy.</t>
        </is>
      </c>
      <c r="L1545" s="4" t="inlineStr">
        <is>
          <t>A provision that allows policyowners to receive dividends from their policy.</t>
        </is>
      </c>
      <c r="M1545" s="4" t="inlineStr">
        <is>
          <t>The ability to transfer ownership of a life insurance policy to another person.</t>
        </is>
      </c>
      <c r="N1545" s="6" t="inlineStr">
        <is>
          <t>A</t>
        </is>
      </c>
      <c r="O1545" s="4" t="inlineStr">
        <is>
          <t>Nonforfeiture options are defined as contractual rights available to a cash value policyowner who stops paying premiums, ensuring they do not lose the accumulated cash value of the policy.</t>
        </is>
      </c>
      <c r="P1545" s="4" t="inlineStr">
        <is>
          <t>Think about how nonforfeiture options protect the policyowner's rights when premiums are no longer paid.</t>
        </is>
      </c>
      <c r="Q1545" s="4" t="inlineStr">
        <is>
          <t>✅ **Option A is correct:** Nonforfeiture options are specifically defined as the rights that allow a cash value policyowner to retain their accumulated cash value even if they stop paying premiums. This is a key feature of such policies.
❌ **Why the other options are wrong:**
- Option B describes the right to change a beneficiary, which is a separate ownership right, not related to nonforfeiture options.
- Option C refers to dividend provisions, which are different from nonforfeiture options that deal with cash value retention.
- Option D discusses ownership transfer rights, which do not pertain to the concept of nonforfeiture options.
💡 **Key takeaway:** Nonforfeiture options ensure that policyowners retain their cash value even if they stop premium payments, safeguarding their investment in the policy.</t>
        </is>
      </c>
      <c r="R1545" s="4" t="inlineStr">
        <is>
          <t>[LOMA281] LOMA281_M3L3_Knowledge File_Life Insurance Policy Ownership Rights – Module 3 Lesson 3 p.1/34</t>
        </is>
      </c>
    </row>
    <row r="1546" ht="60" customHeight="1">
      <c r="A1546" s="7" t="n">
        <v>1544</v>
      </c>
      <c r="B1546" s="7" t="inlineStr">
        <is>
          <t>LOMA281</t>
        </is>
      </c>
      <c r="C1546" s="7" t="inlineStr">
        <is>
          <t>3</t>
        </is>
      </c>
      <c r="D1546" s="7" t="inlineStr">
        <is>
          <t>3</t>
        </is>
      </c>
      <c r="E1546" s="8" t="inlineStr">
        <is>
          <t>Policy Provision</t>
        </is>
      </c>
      <c r="F1546" s="8" t="inlineStr">
        <is>
          <t>Nonforfeiture Options</t>
        </is>
      </c>
      <c r="G1546" s="8" t="inlineStr">
        <is>
          <t>Definition / Concept</t>
        </is>
      </c>
      <c r="H1546" s="9" t="inlineStr">
        <is>
          <t>Beginner</t>
        </is>
      </c>
      <c r="I1546" s="8" t="inlineStr">
        <is>
          <t>Which statement accurately describes the rights of a life insurance policyowner?</t>
        </is>
      </c>
      <c r="J1546" s="8" t="inlineStr">
        <is>
          <t>The policyowner has the right to name and change beneficiaries.</t>
        </is>
      </c>
      <c r="K1546" s="8" t="inlineStr">
        <is>
          <t>The policyowner cannot change the premium payment mode after the policy is issued.</t>
        </is>
      </c>
      <c r="L1546" s="8" t="inlineStr">
        <is>
          <t>The policyowner has no rights to the policy's cash value.</t>
        </is>
      </c>
      <c r="M1546" s="8" t="inlineStr">
        <is>
          <t>The policyowner must always name a contingent beneficiary.</t>
        </is>
      </c>
      <c r="N1546" s="6" t="inlineStr">
        <is>
          <t>A</t>
        </is>
      </c>
      <c r="O1546" s="8" t="inlineStr">
        <is>
          <t>A life insurance policyowner has the right to name and change beneficiaries, which is a fundamental ownership right associated with life insurance policies.</t>
        </is>
      </c>
      <c r="P1546" s="8" t="inlineStr">
        <is>
          <t>Consider the various rights that a policyowner has regarding their life insurance policy and its beneficiaries.</t>
        </is>
      </c>
      <c r="Q1546" s="8" t="inlineStr">
        <is>
          <t>✅ **Option A is correct:** A life insurance policyowner indeed has the right to name and change beneficiaries, which is a core aspect of ownership rights in life insurance.
❌ **Why the other options are wrong:**
- Option B is incorrect because the policyowner can typically change the premium payment mode after the policy is issued.
- Option C is wrong as policyowners do have rights to the policy's cash value, especially in cash value policies.
- Option D is incorrect because while naming a contingent beneficiary is common, it is not mandatory for the policyowner to do so.
💡 **Key takeaway:** Policyowners have significant rights, including the ability to name and change beneficiaries, which is essential for managing their life insurance policies.</t>
        </is>
      </c>
      <c r="R1546" s="8" t="inlineStr">
        <is>
          <t>[LOMA281] LOMA281_M3L3_Knowledge File_Life Insurance Policy Ownership Rights – Module 3 Lesson 3 p.1/34</t>
        </is>
      </c>
    </row>
    <row r="1547" ht="60" customHeight="1">
      <c r="A1547" s="3" t="n">
        <v>1545</v>
      </c>
      <c r="B1547" s="3" t="inlineStr">
        <is>
          <t>LOMA281</t>
        </is>
      </c>
      <c r="C1547" s="3" t="inlineStr">
        <is>
          <t>3</t>
        </is>
      </c>
      <c r="D1547" s="3" t="inlineStr">
        <is>
          <t>2</t>
        </is>
      </c>
      <c r="E1547" s="4" t="inlineStr">
        <is>
          <t>Policy Structure</t>
        </is>
      </c>
      <c r="F1547" s="4" t="inlineStr">
        <is>
          <t>Standard Exclusions</t>
        </is>
      </c>
      <c r="G1547" s="4" t="inlineStr">
        <is>
          <t>Application of Definitions</t>
        </is>
      </c>
      <c r="H1547" s="12" t="inlineStr">
        <is>
          <t>Intermediate</t>
        </is>
      </c>
      <c r="I1547" s="4" t="inlineStr">
        <is>
          <t>Which of the following statements correctly identifies a standard exclusion in life insurance policies?</t>
        </is>
      </c>
      <c r="J1547" s="4" t="inlineStr">
        <is>
          <t>Death resulting from suicide is excluded for the first two years of the policy.</t>
        </is>
      </c>
      <c r="K1547" s="4" t="inlineStr">
        <is>
          <t>Death resulting from any cause is covered under the policy.</t>
        </is>
      </c>
      <c r="L1547" s="4" t="inlineStr">
        <is>
          <t>Death resulting from natural causes is excluded from coverage.</t>
        </is>
      </c>
      <c r="M1547" s="4" t="inlineStr">
        <is>
          <t>Death resulting from any accident is excluded from the policy.</t>
        </is>
      </c>
      <c r="N1547" s="6" t="inlineStr">
        <is>
          <t>A</t>
        </is>
      </c>
      <c r="O1547" s="4" t="inlineStr">
        <is>
          <t>The standard exclusion for suicide typically applies for two years from the policy issue date, as stated in the definition of standard exclusions.</t>
        </is>
      </c>
      <c r="P1547" s="4" t="inlineStr">
        <is>
          <t>Think about the specific conditions under which life insurance policies will not pay out benefits — what are common exclusions mentioned in the context of life insurance?</t>
        </is>
      </c>
      <c r="Q1547" s="4" t="inlineStr">
        <is>
          <t>✅ **Option A is correct:** The standard exclusion for suicide in life insurance policies typically states that benefits will not be paid if the insured dies by suicide within the first two years of the policy. This is a common exclusion found in many life insurance contracts.
❌ **Why the other options are wrong:**
- Option B is incorrect because it contradicts the definition of exclusions; not all causes are covered.
- Option C is wrong as natural causes are generally covered unless specified otherwise in exclusions.
- Option D is incorrect because accidental deaths are usually covered unless specified exclusions apply.
💡 **Key takeaway:** Remember that standard exclusions are specific conditions under which benefits will not be paid, such as suicide within the first two years.</t>
        </is>
      </c>
      <c r="R1547" s="4" t="inlineStr">
        <is>
          <t>[LOMA281] LOMA281_M3L2_Knowledge File_Life Insurance Policy Provisions – Module 3 Lesson 2 p.36/38</t>
        </is>
      </c>
    </row>
    <row r="1548" ht="60" customHeight="1">
      <c r="A1548" s="7" t="n">
        <v>1546</v>
      </c>
      <c r="B1548" s="7" t="inlineStr">
        <is>
          <t>LOMA281</t>
        </is>
      </c>
      <c r="C1548" s="7" t="inlineStr">
        <is>
          <t>3</t>
        </is>
      </c>
      <c r="D1548" s="7" t="inlineStr">
        <is>
          <t>2</t>
        </is>
      </c>
      <c r="E1548" s="8" t="inlineStr">
        <is>
          <t>Policy Structure</t>
        </is>
      </c>
      <c r="F1548" s="8" t="inlineStr">
        <is>
          <t>Standard Exclusions</t>
        </is>
      </c>
      <c r="G1548" s="8" t="inlineStr">
        <is>
          <t>Application of Definitions</t>
        </is>
      </c>
      <c r="H1548" s="13" t="inlineStr">
        <is>
          <t>Intermediate</t>
        </is>
      </c>
      <c r="I1548" s="8" t="inlineStr">
        <is>
          <t>Which of the following statements about aviation exclusions in life insurance policies is correct?</t>
        </is>
      </c>
      <c r="J1548" s="8" t="inlineStr">
        <is>
          <t>Aviation exclusions apply only to commercial pilots.</t>
        </is>
      </c>
      <c r="K1548" s="8" t="inlineStr">
        <is>
          <t>Aviation exclusions may apply if the insured is involved in military aviation.</t>
        </is>
      </c>
      <c r="L1548" s="8" t="inlineStr">
        <is>
          <t>Aviation exclusions do not apply to private pilots.</t>
        </is>
      </c>
      <c r="M1548" s="8" t="inlineStr">
        <is>
          <t>Aviation exclusions are standard in all life insurance policies.</t>
        </is>
      </c>
      <c r="N1548" s="6" t="inlineStr">
        <is>
          <t>B</t>
        </is>
      </c>
      <c r="O1548" s="8" t="inlineStr">
        <is>
          <t>Aviation exclusions may apply if the insured engages in military aviation or pilots experimental aircraft, as stated in the provided chunks.</t>
        </is>
      </c>
      <c r="P1548" s="8" t="inlineStr">
        <is>
          <t>Consider the specific activities related to aviation that might lead to exclusions in life insurance policies — what types of aviation activities are mentioned?</t>
        </is>
      </c>
      <c r="Q1548" s="8" t="inlineStr">
        <is>
          <t>✅ **Option B is correct:** Aviation exclusions in life insurance policies can apply if the insured is involved in military aviation, as stated in the definition of standard exclusions. This is a specific condition under which benefits may not be paid.
❌ **Why the other options are wrong:**
- Option A is incorrect because aviation exclusions can apply to more than just commercial pilots.
- Option C is wrong as aviation exclusions can apply to private pilots under certain conditions.
- Option D is incorrect because aviation exclusions are not standard in all policies; they depend on the specific terms of the contract.
💡 **Key takeaway:** Aviation exclusions are specific to certain activities and are not universally applied across all life insurance policies.</t>
        </is>
      </c>
      <c r="R1548" s="8" t="inlineStr">
        <is>
          <t>[LOMA281] LOMA281_M3L2_Knowledge File_Life Insurance Policy Provisions – Module 3 Lesson 2 p.36/38</t>
        </is>
      </c>
    </row>
    <row r="1549" ht="60" customHeight="1">
      <c r="A1549" s="3" t="n">
        <v>1547</v>
      </c>
      <c r="B1549" s="3" t="inlineStr">
        <is>
          <t>LOMA281</t>
        </is>
      </c>
      <c r="C1549" s="3" t="inlineStr">
        <is>
          <t>3</t>
        </is>
      </c>
      <c r="D1549" s="3" t="inlineStr">
        <is>
          <t>2</t>
        </is>
      </c>
      <c r="E1549" s="4" t="inlineStr">
        <is>
          <t>Policy Structure</t>
        </is>
      </c>
      <c r="F1549" s="4" t="inlineStr">
        <is>
          <t>Standard Exclusions</t>
        </is>
      </c>
      <c r="G1549" s="4" t="inlineStr">
        <is>
          <t>Application of Definitions</t>
        </is>
      </c>
      <c r="H1549" s="12" t="inlineStr">
        <is>
          <t>Intermediate</t>
        </is>
      </c>
      <c r="I1549" s="4" t="inlineStr">
        <is>
          <t>Which of the following accurately describes a common exclusion in life insurance policies?</t>
        </is>
      </c>
      <c r="J1549" s="4" t="inlineStr">
        <is>
          <t>Death resulting from war is typically covered.</t>
        </is>
      </c>
      <c r="K1549" s="4" t="inlineStr">
        <is>
          <t>Death resulting from hazardous occupations is often excluded.</t>
        </is>
      </c>
      <c r="L1549" s="4" t="inlineStr">
        <is>
          <t>Death resulting from natural disasters is always excluded.</t>
        </is>
      </c>
      <c r="M1549" s="4" t="inlineStr">
        <is>
          <t>Death resulting from illness is usually excluded.</t>
        </is>
      </c>
      <c r="N1549" s="6" t="inlineStr">
        <is>
          <t>B</t>
        </is>
      </c>
      <c r="O1549" s="4" t="inlineStr">
        <is>
          <t>Death resulting from hazardous occupations is often excluded from life insurance policies, as indicated in the definition of standard exclusions.</t>
        </is>
      </c>
      <c r="P1549" s="4" t="inlineStr">
        <is>
          <t>Reflect on the types of activities or circumstances that are commonly excluded from life insurance coverage — what are some examples mentioned?</t>
        </is>
      </c>
      <c r="Q1549" s="4" t="inlineStr">
        <is>
          <t>✅ **Option B is correct:** Death resulting from hazardous occupations is often excluded from life insurance policies, as stated in the definition of standard exclusions. This highlights the insurer's risk management practices.
❌ **Why the other options are wrong:**
- Option A is incorrect because death resulting from war is typically excluded, not covered.
- Option C is wrong as natural disasters are not universally excluded; it depends on the policy terms.
- Option D is incorrect because death resulting from illness is generally covered unless specified exclusions apply.
💡 **Key takeaway:** Standard exclusions often relate to high-risk activities or circumstances, such as hazardous occupations or war.</t>
        </is>
      </c>
      <c r="R1549" s="4" t="inlineStr">
        <is>
          <t>[LOMA281] LOMA281_M3L2_Knowledge File_Life Insurance Policy Provisions – Module 3 Lesson 2 p.36/38</t>
        </is>
      </c>
    </row>
    <row r="1550" ht="60" customHeight="1">
      <c r="A1550" s="7" t="n">
        <v>1548</v>
      </c>
      <c r="B1550" s="7" t="inlineStr">
        <is>
          <t>LOMA281</t>
        </is>
      </c>
      <c r="C1550" s="7" t="inlineStr">
        <is>
          <t>3</t>
        </is>
      </c>
      <c r="D1550" s="7" t="inlineStr">
        <is>
          <t>2</t>
        </is>
      </c>
      <c r="E1550" s="8" t="inlineStr">
        <is>
          <t>Policy Structure</t>
        </is>
      </c>
      <c r="F1550" s="8" t="inlineStr">
        <is>
          <t>Standard Exclusions</t>
        </is>
      </c>
      <c r="G1550" s="8" t="inlineStr">
        <is>
          <t>Application of Definitions</t>
        </is>
      </c>
      <c r="H1550" s="13" t="inlineStr">
        <is>
          <t>Intermediate</t>
        </is>
      </c>
      <c r="I1550" s="8" t="inlineStr">
        <is>
          <t>Which of the following statements about the suicide exclusion in life insurance policies is correct?</t>
        </is>
      </c>
      <c r="J1550" s="8" t="inlineStr">
        <is>
          <t>The suicide exclusion applies for the first year of the policy.</t>
        </is>
      </c>
      <c r="K1550" s="8" t="inlineStr">
        <is>
          <t>The suicide exclusion is a standard provision in all life insurance policies.</t>
        </is>
      </c>
      <c r="L1550" s="8" t="inlineStr">
        <is>
          <t>The suicide exclusion typically lasts for two years from the policy issue date.</t>
        </is>
      </c>
      <c r="M1550" s="8" t="inlineStr">
        <is>
          <t>The suicide exclusion does not apply to accidental deaths.</t>
        </is>
      </c>
      <c r="N1550" s="6" t="inlineStr">
        <is>
          <t>C</t>
        </is>
      </c>
      <c r="O1550" s="8" t="inlineStr">
        <is>
          <t>The suicide exclusion typically lasts for two years from the policy issue date, as stated in the definition of standard exclusions.</t>
        </is>
      </c>
      <c r="P1550" s="8" t="inlineStr">
        <is>
          <t>Think about the duration of the suicide exclusion in life insurance policies — how long does it usually last?</t>
        </is>
      </c>
      <c r="Q1550" s="8" t="inlineStr">
        <is>
          <t>✅ **Option C is correct:** The suicide exclusion in life insurance policies typically lasts for two years from the policy issue date, which is a common provision in many contracts.
❌ **Why the other options are wrong:**
- Option A is incorrect because the exclusion lasts for two years, not just one.
- Option B is wrong as the suicide exclusion is not a standard provision in all policies; it varies by insurer.
- Option D is incorrect because the suicide exclusion does not relate to accidental deaths; it specifically addresses suicide.
💡 **Key takeaway:** The duration of the suicide exclusion is a critical aspect to remember, as it typically spans two years from the policy's start.</t>
        </is>
      </c>
      <c r="R1550" s="8" t="inlineStr">
        <is>
          <t>[LOMA281] LOMA281_M3L2_Knowledge File_Life Insurance Policy Provisions – Module 3 Lesson 2 p.36/38</t>
        </is>
      </c>
    </row>
    <row r="1551" ht="60" customHeight="1">
      <c r="A1551" s="3" t="n">
        <v>1549</v>
      </c>
      <c r="B1551" s="3" t="inlineStr">
        <is>
          <t>LOMA281</t>
        </is>
      </c>
      <c r="C1551" s="3" t="inlineStr">
        <is>
          <t>3</t>
        </is>
      </c>
      <c r="D1551" s="3" t="inlineStr">
        <is>
          <t>2</t>
        </is>
      </c>
      <c r="E1551" s="4" t="inlineStr">
        <is>
          <t>Policy Structure</t>
        </is>
      </c>
      <c r="F1551" s="4" t="inlineStr">
        <is>
          <t>Standard Exclusions</t>
        </is>
      </c>
      <c r="G1551" s="4" t="inlineStr">
        <is>
          <t>Application of Definitions</t>
        </is>
      </c>
      <c r="H1551" s="12" t="inlineStr">
        <is>
          <t>Intermediate</t>
        </is>
      </c>
      <c r="I1551" s="4" t="inlineStr">
        <is>
          <t>Which of the following statements about standard exclusions in life insurance policies is true?</t>
        </is>
      </c>
      <c r="J1551" s="4" t="inlineStr">
        <is>
          <t>Standard exclusions are the same for all life insurance policies.</t>
        </is>
      </c>
      <c r="K1551" s="4" t="inlineStr">
        <is>
          <t>Standard exclusions can include death resulting from felony commission.</t>
        </is>
      </c>
      <c r="L1551" s="4" t="inlineStr">
        <is>
          <t>Standard exclusions only apply to accidental deaths.</t>
        </is>
      </c>
      <c r="M1551" s="4" t="inlineStr">
        <is>
          <t>Standard exclusions are not mentioned in life insurance policies.</t>
        </is>
      </c>
      <c r="N1551" s="6" t="inlineStr">
        <is>
          <t>B</t>
        </is>
      </c>
      <c r="O1551" s="4" t="inlineStr">
        <is>
          <t>Standard exclusions can include death resulting from the commission of a felony, as indicated in the definition of standard exclusions.</t>
        </is>
      </c>
      <c r="P1551" s="4" t="inlineStr">
        <is>
          <t>Consider the types of circumstances that might lead to exclusions in life insurance policies — what are some examples provided?</t>
        </is>
      </c>
      <c r="Q1551" s="4" t="inlineStr">
        <is>
          <t>✅ **Option B is correct:** Standard exclusions in life insurance policies can include death resulting from the commission of a felony, which is a common exclusion noted in the definition.
❌ **Why the other options are wrong:**
- Option A is incorrect because standard exclusions can vary between different policies and insurers.
- Option C is wrong as standard exclusions apply to various circumstances, not just accidental deaths.
- Option D is incorrect because standard exclusions are indeed mentioned in life insurance policies, outlining specific conditions for non-payment.
💡 **Key takeaway:** Standard exclusions are specific to each policy and can cover a range of circumstances, including felonies.</t>
        </is>
      </c>
      <c r="R1551" s="4" t="inlineStr">
        <is>
          <t>[LOMA281] LOMA281_M3L2_Knowledge File_Life Insurance Policy Provisions – Module 3 Lesson 2 p.36/38</t>
        </is>
      </c>
    </row>
    <row r="1552" ht="60" customHeight="1">
      <c r="A1552" s="7" t="n">
        <v>1550</v>
      </c>
      <c r="B1552" s="7" t="inlineStr">
        <is>
          <t>LOMA281</t>
        </is>
      </c>
      <c r="C1552" s="7" t="inlineStr">
        <is>
          <t>3</t>
        </is>
      </c>
      <c r="D1552" s="7" t="inlineStr">
        <is>
          <t>3</t>
        </is>
      </c>
      <c r="E1552" s="8" t="inlineStr">
        <is>
          <t>Policy Provision</t>
        </is>
      </c>
      <c r="F1552" s="8" t="inlineStr">
        <is>
          <t>Nonforfeiture Options</t>
        </is>
      </c>
      <c r="G1552" s="8" t="inlineStr">
        <is>
          <t>Scenario-based / Situational</t>
        </is>
      </c>
      <c r="H1552" s="11" t="inlineStr">
        <is>
          <t>Advanced</t>
        </is>
      </c>
      <c r="I1552" s="8" t="inlineStr">
        <is>
          <t>Liam has a $100,000 whole life insurance policy with a cash value of $30,000. He decides to stop paying premiums. Which of the following statements correctly describes Liam's options regarding his policy?</t>
        </is>
      </c>
      <c r="J1552" s="8" t="inlineStr">
        <is>
          <t>Liam can surrender the policy for its cash value of $30,000.</t>
        </is>
      </c>
      <c r="K1552" s="8" t="inlineStr">
        <is>
          <t>Liam will lose all rights to the policy's cash value.</t>
        </is>
      </c>
      <c r="L1552" s="8" t="inlineStr">
        <is>
          <t>Liam can convert the policy into a term insurance policy.</t>
        </is>
      </c>
      <c r="M1552" s="8" t="inlineStr">
        <is>
          <t>Liam must continue paying premiums to maintain any cash value.</t>
        </is>
      </c>
      <c r="N1552" s="6" t="inlineStr">
        <is>
          <t>A</t>
        </is>
      </c>
      <c r="O1552" s="8" t="inlineStr">
        <is>
          <t>Liam can surrender the policy for its cash value of $30,000, as nonforfeiture options allow a policyowner to access accumulated cash value when premiums are stopped.</t>
        </is>
      </c>
      <c r="P1552" s="8" t="inlineStr">
        <is>
          <t>Think about the rights a policyowner has when they stop paying premiums and how nonforfeiture options apply in this situation.</t>
        </is>
      </c>
      <c r="Q1552" s="8" t="inlineStr">
        <is>
          <t>✅ The correct answer is **A**: Liam can surrender the policy for its cash value of $30,000. This is because nonforfeiture options allow a policyowner to access the accumulated cash value when they stop paying premiums, ensuring that Liam does not lose his investment in the policy.
❌ Option **B** is incorrect because it suggests that Liam will lose all rights to the cash value, which is not true under nonforfeiture provisions. 
❌ Option **C** is wrong as it implies that Liam can convert his whole life policy into a term policy, which is not a standard nonforfeiture option. 
❌ Option **D** is incorrect because it states that Liam must continue paying premiums to maintain any cash value, contradicting the essence of nonforfeiture options.
💡 Remember, nonforfeiture options protect the policyowner's rights to cash value even if premiums are stopped!</t>
        </is>
      </c>
      <c r="R1552" s="8" t="inlineStr">
        <is>
          <t>[LOMA281] LOMA281_M3L3_Knowledge File_Life Insurance Policy Ownership Rights – Module 3 Lesson 3 p.1/34</t>
        </is>
      </c>
    </row>
    <row r="1553" ht="60" customHeight="1">
      <c r="A1553" s="3" t="n">
        <v>1551</v>
      </c>
      <c r="B1553" s="3" t="inlineStr">
        <is>
          <t>LOMA281</t>
        </is>
      </c>
      <c r="C1553" s="3" t="inlineStr">
        <is>
          <t>3</t>
        </is>
      </c>
      <c r="D1553" s="3" t="inlineStr">
        <is>
          <t>3</t>
        </is>
      </c>
      <c r="E1553" s="4" t="inlineStr">
        <is>
          <t>Policy Provision</t>
        </is>
      </c>
      <c r="F1553" s="4" t="inlineStr">
        <is>
          <t>Nonforfeiture Options</t>
        </is>
      </c>
      <c r="G1553" s="4" t="inlineStr">
        <is>
          <t>Scenario-based / Situational</t>
        </is>
      </c>
      <c r="H1553" s="10" t="inlineStr">
        <is>
          <t>Advanced</t>
        </is>
      </c>
      <c r="I1553" s="4" t="inlineStr">
        <is>
          <t>Maria has a whole life insurance policy with a cash value of $50,000. She stops paying premiums and is considering her options. Evaluate the following statements: Statement A: Maria can choose to take a reduced paid-up policy. Statement B: Maria will automatically lose her policy's cash value if she stops paying premiums. Which response correctly identifies the truth of these statements?</t>
        </is>
      </c>
      <c r="J1553" s="4" t="inlineStr">
        <is>
          <t>Both Statement A and Statement B are correct.</t>
        </is>
      </c>
      <c r="K1553" s="4" t="inlineStr">
        <is>
          <t>Only Statement A is correct.</t>
        </is>
      </c>
      <c r="L1553" s="4" t="inlineStr">
        <is>
          <t>Only Statement B is correct.</t>
        </is>
      </c>
      <c r="M1553" s="4" t="inlineStr">
        <is>
          <t>Neither Statement A nor Statement B is correct.</t>
        </is>
      </c>
      <c r="N1553" s="6" t="inlineStr">
        <is>
          <t>B</t>
        </is>
      </c>
      <c r="O1553" s="4" t="inlineStr">
        <is>
          <t>Only Statement A is correct; Maria can choose to take a reduced paid-up policy as a nonforfeiture option, while Statement B is incorrect because she does not automatically lose her cash value.</t>
        </is>
      </c>
      <c r="P1553" s="4" t="inlineStr">
        <is>
          <t>Consider the implications of stopping premium payments and the available nonforfeiture options that protect the policyowner's rights.</t>
        </is>
      </c>
      <c r="Q1553" s="4" t="inlineStr">
        <is>
          <t>✅ The correct answer is **B**: Only Statement A is correct. Maria can indeed choose to take a **reduced paid-up policy** as a nonforfeiture option, which allows her to maintain some level of coverage without further premium payments. Statement B is incorrect because she does not automatically lose her cash value; it remains available to her under nonforfeiture options.
❌ Statement A is correct, as it accurately describes a valid nonforfeiture option. 
❌ Statement B is incorrect because it suggests that Maria will lose her cash value, which is not true; she has options to preserve it.
💡 Remember, nonforfeiture options are designed to protect the policyowner's rights, ensuring they do not lose their cash value immediately upon stopping premium payments.</t>
        </is>
      </c>
      <c r="R1553" s="4" t="inlineStr">
        <is>
          <t>[LOMA281] LOMA281_M3L3_Knowledge File_Life Insurance Policy Ownership Rights – Module 3 Lesson 3 p.1/34</t>
        </is>
      </c>
    </row>
    <row r="1554" ht="60" customHeight="1">
      <c r="A1554" s="7" t="n">
        <v>1552</v>
      </c>
      <c r="B1554" s="7" t="inlineStr">
        <is>
          <t>LOMA281</t>
        </is>
      </c>
      <c r="C1554" s="7" t="inlineStr">
        <is>
          <t>3</t>
        </is>
      </c>
      <c r="D1554" s="7" t="inlineStr">
        <is>
          <t>3</t>
        </is>
      </c>
      <c r="E1554" s="8" t="inlineStr">
        <is>
          <t>Policy Provision</t>
        </is>
      </c>
      <c r="F1554" s="8" t="inlineStr">
        <is>
          <t>Nonforfeiture Options</t>
        </is>
      </c>
      <c r="G1554" s="8" t="inlineStr">
        <is>
          <t>Scenario-based / Situational</t>
        </is>
      </c>
      <c r="H1554" s="11" t="inlineStr">
        <is>
          <t>Advanced</t>
        </is>
      </c>
      <c r="I1554" s="8" t="inlineStr">
        <is>
          <t>John has a $200,000 whole life insurance policy with a cash value of $40,000. He decides to stop paying premiums. He is considering the following options: Option 1: Surrender the policy for cash value. Option 2: Convert to a term policy. Option 3: Take a reduced paid-up policy. Which of the following correctly identifies John's viable options?</t>
        </is>
      </c>
      <c r="J1554" s="8" t="inlineStr">
        <is>
          <t>Only Option 1 is viable.</t>
        </is>
      </c>
      <c r="K1554" s="8" t="inlineStr">
        <is>
          <t>Options 1 and 2 are viable.</t>
        </is>
      </c>
      <c r="L1554" s="8" t="inlineStr">
        <is>
          <t>Options 1 and 3 are viable.</t>
        </is>
      </c>
      <c r="M1554" s="8" t="inlineStr">
        <is>
          <t>All options are viable.</t>
        </is>
      </c>
      <c r="N1554" s="6" t="inlineStr">
        <is>
          <t>C</t>
        </is>
      </c>
      <c r="O1554" s="8" t="inlineStr">
        <is>
          <t>Options 1 and 3 are viable; John can either surrender the policy for cash value or take a reduced paid-up policy, but he cannot convert to a term policy as a nonforfeiture option.</t>
        </is>
      </c>
      <c r="P1554" s="8" t="inlineStr">
        <is>
          <t>Reflect on the rights associated with nonforfeiture options and which actions a policyowner can take when premiums are no longer paid.</t>
        </is>
      </c>
      <c r="Q1554" s="8" t="inlineStr">
        <is>
          <t>✅ The correct answer is **C**: Options 1 and 3 are viable. John can surrender the policy for its cash value of $40,000 or take a reduced paid-up policy, which allows him to maintain some level of coverage without further premiums. However, converting to a term policy is not a valid nonforfeiture option, as it does not apply in this context.
❌ Option A is incorrect because it only considers surrendering the policy, ignoring the reduced paid-up option. 
❌ Option B is wrong since converting to a term policy is not a nonforfeiture option available to John. 
❌ Option D is incorrect as it includes an invalid option, which is not permissible under nonforfeiture provisions.
💡 Remember, when premiums are no longer paid, viable nonforfeiture options typically include surrendering for cash or taking a reduced paid-up policy.</t>
        </is>
      </c>
      <c r="R1554" s="8" t="inlineStr">
        <is>
          <t>[LOMA281] LOMA281_M3L3_Knowledge File_Life Insurance Policy Ownership Rights – Module 3 Lesson 3 p.1/34</t>
        </is>
      </c>
    </row>
    <row r="1555" ht="60" customHeight="1">
      <c r="A1555" s="3" t="n">
        <v>1553</v>
      </c>
      <c r="B1555" s="3" t="inlineStr">
        <is>
          <t>LOMA281</t>
        </is>
      </c>
      <c r="C1555" s="3" t="inlineStr">
        <is>
          <t>3</t>
        </is>
      </c>
      <c r="D1555" s="3" t="inlineStr">
        <is>
          <t>3</t>
        </is>
      </c>
      <c r="E1555" s="4" t="inlineStr">
        <is>
          <t>Regulation</t>
        </is>
      </c>
      <c r="F1555" s="4" t="inlineStr">
        <is>
          <t>Standard Nonforfeiture Law</t>
        </is>
      </c>
      <c r="G1555" s="4" t="inlineStr">
        <is>
          <t>Definition / Concept</t>
        </is>
      </c>
      <c r="H1555" s="5" t="inlineStr">
        <is>
          <t>Beginner</t>
        </is>
      </c>
      <c r="I1555" s="4" t="inlineStr">
        <is>
          <t>Which statement accurately describes the Standard Nonforfeiture Law?</t>
        </is>
      </c>
      <c r="J1555" s="4" t="inlineStr">
        <is>
          <t>It requires that cash value life insurance policies specify how cash value will be made available if the policy lapses.</t>
        </is>
      </c>
      <c r="K1555" s="4" t="inlineStr">
        <is>
          <t>It mandates that all life insurance policies must have a cash value.</t>
        </is>
      </c>
      <c r="L1555" s="4" t="inlineStr">
        <is>
          <t>It allows policyowners to change beneficiaries without restrictions.</t>
        </is>
      </c>
      <c r="M1555" s="4" t="inlineStr">
        <is>
          <t>It states that life insurance policies are considered real property.</t>
        </is>
      </c>
      <c r="N1555" s="6" t="inlineStr">
        <is>
          <t>A</t>
        </is>
      </c>
      <c r="O1555" s="4" t="inlineStr">
        <is>
          <t>The Standard Nonforfeiture Law is defined as a state-level consumer protection law that requires cash value life insurance policies to specify how the cash value will be made available to the owner if the policy lapses.</t>
        </is>
      </c>
      <c r="P1555" s="4" t="inlineStr">
        <is>
          <t>Think about how the Standard Nonforfeiture Law protects policyowners regarding cash value in life insurance policies.</t>
        </is>
      </c>
      <c r="Q1555" s="4" t="inlineStr">
        <is>
          <t>✅ **Option A is correct:** The Standard Nonforfeiture Law mandates that cash value life insurance policies must include provisions detailing how the cash value will be made available to the owner if the policy lapses, ensuring consumer protection.
❌ **Why the other options are wrong:**
- Option B incorrectly states that all life insurance policies must have a cash value; not all policies do, especially term policies.
- Option C misrepresents the law, as it does not allow unrestricted changes to beneficiaries; it focuses on cash value provisions.
- Option D is incorrect because life insurance policies are classified as personal property, not real property.
💡 **Key takeaway:** The Standard Nonforfeiture Law is crucial for protecting policyowners' rights regarding cash value in life insurance policies.</t>
        </is>
      </c>
      <c r="R1555" s="4" t="inlineStr">
        <is>
          <t>[LOMA281] LOMA281_M3L3_Knowledge File_Life Insurance Policy Ownership Rights – Module 3 Lesson 3 p.1/34</t>
        </is>
      </c>
    </row>
    <row r="1556" ht="60" customHeight="1">
      <c r="A1556" s="7" t="n">
        <v>1554</v>
      </c>
      <c r="B1556" s="7" t="inlineStr">
        <is>
          <t>LOMA281</t>
        </is>
      </c>
      <c r="C1556" s="7" t="inlineStr">
        <is>
          <t>3</t>
        </is>
      </c>
      <c r="D1556" s="7" t="inlineStr">
        <is>
          <t>3</t>
        </is>
      </c>
      <c r="E1556" s="8" t="inlineStr">
        <is>
          <t>Regulation</t>
        </is>
      </c>
      <c r="F1556" s="8" t="inlineStr">
        <is>
          <t>Standard Nonforfeiture Law</t>
        </is>
      </c>
      <c r="G1556" s="8" t="inlineStr">
        <is>
          <t>Definition / Concept</t>
        </is>
      </c>
      <c r="H1556" s="9" t="inlineStr">
        <is>
          <t>Beginner</t>
        </is>
      </c>
      <c r="I1556" s="8" t="inlineStr">
        <is>
          <t>Which best defines a life insurance policy in terms of property classification?</t>
        </is>
      </c>
      <c r="J1556" s="8" t="inlineStr">
        <is>
          <t>It is classified as real property.</t>
        </is>
      </c>
      <c r="K1556" s="8" t="inlineStr">
        <is>
          <t>It is classified as personal property.</t>
        </is>
      </c>
      <c r="L1556" s="8" t="inlineStr">
        <is>
          <t>It is classified as tangible property.</t>
        </is>
      </c>
      <c r="M1556" s="8" t="inlineStr">
        <is>
          <t>It is classified as a financial asset.</t>
        </is>
      </c>
      <c r="N1556" s="6" t="inlineStr">
        <is>
          <t>B</t>
        </is>
      </c>
      <c r="O1556" s="8" t="inlineStr">
        <is>
          <t>A life insurance policy is classified as personal property, as it represents legal rights that have value and can be enforced by courts.</t>
        </is>
      </c>
      <c r="P1556" s="8" t="inlineStr">
        <is>
          <t>Consider how life insurance policies are categorized in terms of property types — what classification applies here?</t>
        </is>
      </c>
      <c r="Q1556" s="8" t="inlineStr">
        <is>
          <t>✅ **Option B is correct:** A life insurance policy is classified as personal property because it represents intangible legal rights that have value and can be enforced by courts.
❌ **Why the other options are wrong:**
- Option A is incorrect because life insurance policies are not classified as real property, which pertains to land and attachments.
- Option C is wrong as life insurance policies are intangible, not tangible property, which has a physical form.
- Option D is misleading; while life insurance can be a financial asset, it is specifically categorized as personal property.
💡 **Key takeaway:** Remember that life insurance policies are personal property, emphasizing their intangible nature and legal rights.</t>
        </is>
      </c>
      <c r="R1556" s="8" t="inlineStr">
        <is>
          <t>[LOMA281] LOMA281_M3L3_Knowledge File_Life Insurance Policy Ownership Rights – Module 3 Lesson 3 p.1/34</t>
        </is>
      </c>
    </row>
    <row r="1557" ht="60" customHeight="1">
      <c r="A1557" s="3" t="n">
        <v>1555</v>
      </c>
      <c r="B1557" s="3" t="inlineStr">
        <is>
          <t>LOMA281</t>
        </is>
      </c>
      <c r="C1557" s="3" t="inlineStr">
        <is>
          <t>3</t>
        </is>
      </c>
      <c r="D1557" s="3" t="inlineStr">
        <is>
          <t>3</t>
        </is>
      </c>
      <c r="E1557" s="4" t="inlineStr">
        <is>
          <t>Regulation</t>
        </is>
      </c>
      <c r="F1557" s="4" t="inlineStr">
        <is>
          <t>Standard Nonforfeiture Law</t>
        </is>
      </c>
      <c r="G1557" s="4" t="inlineStr">
        <is>
          <t>Scenario-based / Situational</t>
        </is>
      </c>
      <c r="H1557" s="10" t="inlineStr">
        <is>
          <t>Advanced</t>
        </is>
      </c>
      <c r="I1557" s="4" t="inlineStr">
        <is>
          <t>Maria has a cash value life insurance policy that she has not paid premiums on for two years. Under the Standard Nonforfeiture Law, which of the following statements is correct regarding her policy?</t>
        </is>
      </c>
      <c r="J1557" s="4" t="inlineStr">
        <is>
          <t>Maria will lose all benefits of the policy without any options.</t>
        </is>
      </c>
      <c r="K1557" s="4" t="inlineStr">
        <is>
          <t>Maria can receive the cash value of the policy even if it lapses.</t>
        </is>
      </c>
      <c r="L1557" s="4" t="inlineStr">
        <is>
          <t>Maria must continue to pay premiums to maintain any benefits.</t>
        </is>
      </c>
      <c r="M1557" s="4" t="inlineStr">
        <is>
          <t>Maria can only receive benefits if she names a new beneficiary.</t>
        </is>
      </c>
      <c r="N1557" s="6" t="inlineStr">
        <is>
          <t>B</t>
        </is>
      </c>
      <c r="O1557" s="4" t="inlineStr">
        <is>
          <t>Under the Standard Nonforfeiture Law, cash value life insurance policies must include provisions that allow the policyowner to access the cash value even if the policy lapses, ensuring consumer protection.</t>
        </is>
      </c>
      <c r="P1557" s="4" t="inlineStr">
        <is>
          <t>Think about how the Standard Nonforfeiture Law protects policyowners when a policy lapses — what options are typically available to them?</t>
        </is>
      </c>
      <c r="Q1557" s="4" t="inlineStr">
        <is>
          <t>✅ **Option B is correct:** The Standard Nonforfeiture Law requires that cash value life insurance policies provide options for the policyowner to access the cash value even if the policy lapses. This ensures that the policyowner does not lose all benefits without recourse.
❌ **Why the other options are wrong:**
- Option A is incorrect because the law mandates that options must be available, preventing total loss of benefits.
- Option C is wrong as the law allows access to cash value without ongoing premium payments.
- Option D is incorrect because the ability to access cash value is not contingent on naming a new beneficiary.
💡 **Key takeaway:** The Standard Nonforfeiture Law ensures that policyowners have access to their cash value, even if they stop paying premiums, providing essential consumer protection.</t>
        </is>
      </c>
      <c r="R1557" s="4" t="inlineStr">
        <is>
          <t>[LOMA281] LOMA281_M3L3_Knowledge File_Life Insurance Policy Ownership Rights – Module 3 Lesson 3 p.1/34</t>
        </is>
      </c>
    </row>
    <row r="1558" ht="60" customHeight="1">
      <c r="A1558" s="7" t="n">
        <v>1556</v>
      </c>
      <c r="B1558" s="7" t="inlineStr">
        <is>
          <t>LOMA281</t>
        </is>
      </c>
      <c r="C1558" s="7" t="inlineStr">
        <is>
          <t>3</t>
        </is>
      </c>
      <c r="D1558" s="7" t="inlineStr">
        <is>
          <t>3</t>
        </is>
      </c>
      <c r="E1558" s="8" t="inlineStr">
        <is>
          <t>Regulation</t>
        </is>
      </c>
      <c r="F1558" s="8" t="inlineStr">
        <is>
          <t>Standard Nonforfeiture Law</t>
        </is>
      </c>
      <c r="G1558" s="8" t="inlineStr">
        <is>
          <t>Scenario-based / Situational</t>
        </is>
      </c>
      <c r="H1558" s="11" t="inlineStr">
        <is>
          <t>Advanced</t>
        </is>
      </c>
      <c r="I1558" s="8" t="inlineStr">
        <is>
          <t>John has a cash value life insurance policy that has lapsed due to non-payment of premiums. Evaluate the following statements regarding his rights under the Standard Nonforfeiture Law: Statement A: John can still access the cash value of his policy. Statement B: John has no rights to any benefits after the policy lapses. Which response correctly identifies the truth of these statements?</t>
        </is>
      </c>
      <c r="J1558" s="8" t="inlineStr">
        <is>
          <t>Both Statement A and Statement B are correct.</t>
        </is>
      </c>
      <c r="K1558" s="8" t="inlineStr">
        <is>
          <t>Only Statement A is correct.</t>
        </is>
      </c>
      <c r="L1558" s="8" t="inlineStr">
        <is>
          <t>Only Statement B is correct.</t>
        </is>
      </c>
      <c r="M1558" s="8" t="inlineStr">
        <is>
          <t>Neither Statement A nor Statement B is correct.</t>
        </is>
      </c>
      <c r="N1558" s="6" t="inlineStr">
        <is>
          <t>B</t>
        </is>
      </c>
      <c r="O1558" s="8" t="inlineStr">
        <is>
          <t>According to the Standard Nonforfeiture Law, John retains the right to access the cash value of his policy even after it lapses, making Statement A correct and Statement B incorrect.</t>
        </is>
      </c>
      <c r="P1558" s="8" t="inlineStr">
        <is>
          <t>Consider the implications of the Standard Nonforfeiture Law on policy benefits after a lapse — what rights does the policyowner retain?</t>
        </is>
      </c>
      <c r="Q1558" s="8" t="inlineStr">
        <is>
          <t>✅ **Option B is correct:** Under the Standard Nonforfeiture Law, John can still access the cash value of his policy even after it has lapsed, making Statement A correct and Statement B incorrect.
❌ **Why the other options are wrong:**
- Option A is incorrect because it states both statements are correct, which is not true since Statement B is false.
- Option C is wrong as it claims only Statement B is correct, which contradicts the law's provisions.
- Option D is incorrect because it denies the validity of Statement A, which is supported by the law.
💡 **Key takeaway:** The Standard Nonforfeiture Law ensures that policyowners maintain access to their cash value, even if premiums are not paid, safeguarding their rights.</t>
        </is>
      </c>
      <c r="R1558" s="8" t="inlineStr">
        <is>
          <t>[LOMA281] LOMA281_M3L3_Knowledge File_Life Insurance Policy Ownership Rights – Module 3 Lesson 3 p.1/34</t>
        </is>
      </c>
    </row>
    <row r="1559" ht="60" customHeight="1">
      <c r="A1559" s="3" t="n">
        <v>1557</v>
      </c>
      <c r="B1559" s="3" t="inlineStr">
        <is>
          <t>LOMA281</t>
        </is>
      </c>
      <c r="C1559" s="3" t="inlineStr">
        <is>
          <t>3</t>
        </is>
      </c>
      <c r="D1559" s="3" t="inlineStr">
        <is>
          <t>3</t>
        </is>
      </c>
      <c r="E1559" s="4" t="inlineStr">
        <is>
          <t>Regulation</t>
        </is>
      </c>
      <c r="F1559" s="4" t="inlineStr">
        <is>
          <t>Standard Nonforfeiture Law</t>
        </is>
      </c>
      <c r="G1559" s="4" t="inlineStr">
        <is>
          <t>Scenario-based / Situational</t>
        </is>
      </c>
      <c r="H1559" s="10" t="inlineStr">
        <is>
          <t>Advanced</t>
        </is>
      </c>
      <c r="I1559" s="4" t="inlineStr">
        <is>
          <t>Lisa has a cash value life insurance policy that has lapsed. She is considering her options under the Standard Nonforfeiture Law. Evaluate the following options available to her: Option A: She can receive a reduced paid-up policy. Option B: She can receive the cash surrender value. Option C: She can reinstate the policy without any penalties. Which of these options are valid under the Standard Nonforfeiture Law?</t>
        </is>
      </c>
      <c r="J1559" s="4" t="inlineStr">
        <is>
          <t>All options are valid.</t>
        </is>
      </c>
      <c r="K1559" s="4" t="inlineStr">
        <is>
          <t>Only Options A and B are valid.</t>
        </is>
      </c>
      <c r="L1559" s="4" t="inlineStr">
        <is>
          <t>Only Option C is valid.</t>
        </is>
      </c>
      <c r="M1559" s="4" t="inlineStr">
        <is>
          <t>None of the options are valid.</t>
        </is>
      </c>
      <c r="N1559" s="6" t="inlineStr">
        <is>
          <t>B</t>
        </is>
      </c>
      <c r="O1559" s="4" t="inlineStr">
        <is>
          <t>Under the Standard Nonforfeiture Law, Lisa can receive either a reduced paid-up policy or the cash surrender value, but reinstatement without penalties is not guaranteed, making Options A and B valid.</t>
        </is>
      </c>
      <c r="P1559" s="4" t="inlineStr">
        <is>
          <t>Reflect on the provisions of the Standard Nonforfeiture Law — which options typically remain available to a policyowner after a lapse?</t>
        </is>
      </c>
      <c r="Q1559" s="4" t="inlineStr">
        <is>
          <t>✅ **Option B is correct:** The Standard Nonforfeiture Law allows Lisa to choose between a reduced paid-up policy or the cash surrender value, making Options A and B valid, while Option C is not guaranteed.
❌ **Why the other options are wrong:**
- Option A is incorrect because it claims all options are valid, which is not true since Option C is not guaranteed.
- Option C is wrong as it states only Option C is valid, ignoring the valid options available under the law.
- Option D is incorrect because it denies the validity of Options A and B, which are supported by the law.
💡 **Key takeaway:** The Standard Nonforfeiture Law provides policyowners with options like reduced paid-up policies and cash surrender values, ensuring they retain some benefits even after lapsing.</t>
        </is>
      </c>
      <c r="R1559" s="4" t="inlineStr">
        <is>
          <t>[LOMA281] LOMA281_M3L3_Knowledge File_Life Insurance Policy Ownership Rights – Module 3 Lesson 3 p.1/34</t>
        </is>
      </c>
    </row>
    <row r="1560" ht="60" customHeight="1">
      <c r="A1560" s="7" t="n">
        <v>1558</v>
      </c>
      <c r="B1560" s="7" t="inlineStr">
        <is>
          <t>LOMA281</t>
        </is>
      </c>
      <c r="C1560" s="7" t="inlineStr">
        <is>
          <t>3</t>
        </is>
      </c>
      <c r="D1560" s="7" t="inlineStr">
        <is>
          <t>3</t>
        </is>
      </c>
      <c r="E1560" s="8" t="inlineStr">
        <is>
          <t>Policy Provision</t>
        </is>
      </c>
      <c r="F1560" s="8" t="inlineStr">
        <is>
          <t>Nonforfeiture Options</t>
        </is>
      </c>
      <c r="G1560" s="8" t="inlineStr">
        <is>
          <t>Application of Definitions</t>
        </is>
      </c>
      <c r="H1560" s="13" t="inlineStr">
        <is>
          <t>Intermediate</t>
        </is>
      </c>
      <c r="I1560" s="8" t="inlineStr">
        <is>
          <t>Which of the following statements accurately describes nonforfeiture options available to a cash value policyowner who stops paying premiums?</t>
        </is>
      </c>
      <c r="J1560" s="8" t="inlineStr">
        <is>
          <t>Nonforfeiture options allow the policyowner to receive a full refund of all premiums paid.</t>
        </is>
      </c>
      <c r="K1560" s="8" t="inlineStr">
        <is>
          <t>Nonforfeiture options guarantee that the policyowner will not lose the accumulated cash value.</t>
        </is>
      </c>
      <c r="L1560" s="8" t="inlineStr">
        <is>
          <t>Nonforfeiture options provide the policyowner with the right to change the beneficiary.</t>
        </is>
      </c>
      <c r="M1560" s="8" t="inlineStr">
        <is>
          <t>Nonforfeiture options allow the policyowner to transfer ownership of the policy.</t>
        </is>
      </c>
      <c r="N1560" s="6" t="inlineStr">
        <is>
          <t>B</t>
        </is>
      </c>
      <c r="O1560" s="8" t="inlineStr">
        <is>
          <t>Nonforfeiture options are defined as contractual rights that ensure a cash value policyowner does not forfeit their accumulated cash value if they stop paying premiums.</t>
        </is>
      </c>
      <c r="P1560" s="8" t="inlineStr">
        <is>
          <t>Think about how nonforfeiture options are defined in terms of protecting the policyowner's cash value.</t>
        </is>
      </c>
      <c r="Q1560" s="8" t="inlineStr">
        <is>
          <t>✅ **Option B is correct:** Nonforfeiture options guarantee that the policyowner will not lose the accumulated cash value if they stop paying premiums. This is the essence of what nonforfeiture options provide to the policyowner.
❌ **Why the other options are wrong:**
- Option A describes a refund of premiums, which is not a feature of nonforfeiture options.
- Option C relates to beneficiary changes, which is not covered under nonforfeiture options.
- Option D pertains to ownership transfer rights, which are separate from nonforfeiture options.
💡 **Key takeaway:** Nonforfeiture options are specifically designed to protect the cash value of a policy when premiums are not paid.</t>
        </is>
      </c>
      <c r="R1560" s="8" t="inlineStr">
        <is>
          <t>[LOMA281] LOMA281_M3L3_Knowledge File_Life Insurance Policy Ownership Rights – Module 3 Lesson 3 p.1/34</t>
        </is>
      </c>
    </row>
    <row r="1561" ht="60" customHeight="1">
      <c r="A1561" s="3" t="n">
        <v>1559</v>
      </c>
      <c r="B1561" s="3" t="inlineStr">
        <is>
          <t>LOMA281</t>
        </is>
      </c>
      <c r="C1561" s="3" t="inlineStr">
        <is>
          <t>3</t>
        </is>
      </c>
      <c r="D1561" s="3" t="inlineStr">
        <is>
          <t>3</t>
        </is>
      </c>
      <c r="E1561" s="4" t="inlineStr">
        <is>
          <t>Policy Provision</t>
        </is>
      </c>
      <c r="F1561" s="4" t="inlineStr">
        <is>
          <t>Nonforfeiture Options</t>
        </is>
      </c>
      <c r="G1561" s="4" t="inlineStr">
        <is>
          <t>Application of Definitions</t>
        </is>
      </c>
      <c r="H1561" s="12" t="inlineStr">
        <is>
          <t>Intermediate</t>
        </is>
      </c>
      <c r="I1561" s="4" t="inlineStr">
        <is>
          <t>Which of the following statements about the rights of a policyowner regarding nonforfeiture options is correct?</t>
        </is>
      </c>
      <c r="J1561" s="4" t="inlineStr">
        <is>
          <t>The policyowner can only access the cash value if they continue to pay premiums.</t>
        </is>
      </c>
      <c r="K1561" s="4" t="inlineStr">
        <is>
          <t>The policyowner has the right to choose how to utilize the accumulated cash value.</t>
        </is>
      </c>
      <c r="L1561" s="4" t="inlineStr">
        <is>
          <t>The policyowner must forfeit all rights to the policy if they stop paying premiums.</t>
        </is>
      </c>
      <c r="M1561" s="4" t="inlineStr">
        <is>
          <t>The policyowner cannot change the nonforfeiture option once selected.</t>
        </is>
      </c>
      <c r="N1561" s="6" t="inlineStr">
        <is>
          <t>B</t>
        </is>
      </c>
      <c r="O1561" s="4" t="inlineStr">
        <is>
          <t>The policyowner has the right to choose how to utilize the accumulated cash value, which is a key aspect of nonforfeiture options.</t>
        </is>
      </c>
      <c r="P1561" s="4" t="inlineStr">
        <is>
          <t>Consider the rights that a policyowner retains even when premiums are not paid.</t>
        </is>
      </c>
      <c r="Q1561" s="4" t="inlineStr">
        <is>
          <t>✅ **Option B is correct:** The policyowner has the right to choose how to utilize the accumulated cash value, which is a fundamental aspect of nonforfeiture options. This allows the policyowner to make decisions about their policy even if premiums are not being paid.
❌ **Why the other options are wrong:**
- Option A incorrectly states that cash value access is contingent on premium payments, which is not true for nonforfeiture options.
- Option C misrepresents the nature of nonforfeiture options, as they protect the policyowner's rights rather than cause forfeiture.
- Option D is incorrect because policyowners can often change their nonforfeiture options under certain conditions.
💡 **Key takeaway:** Nonforfeiture options empower policyowners to retain control over their cash value, even if they stop premium payments.</t>
        </is>
      </c>
      <c r="R1561" s="4" t="inlineStr">
        <is>
          <t>[LOMA281] LOMA281_M3L3_Knowledge File_Life Insurance Policy Ownership Rights – Module 3 Lesson 3 p.1/34</t>
        </is>
      </c>
    </row>
    <row r="1562" ht="60" customHeight="1">
      <c r="A1562" s="7" t="n">
        <v>1560</v>
      </c>
      <c r="B1562" s="7" t="inlineStr">
        <is>
          <t>LOMA281</t>
        </is>
      </c>
      <c r="C1562" s="7" t="inlineStr">
        <is>
          <t>3</t>
        </is>
      </c>
      <c r="D1562" s="7" t="inlineStr">
        <is>
          <t>3</t>
        </is>
      </c>
      <c r="E1562" s="8" t="inlineStr">
        <is>
          <t>Policy Provision</t>
        </is>
      </c>
      <c r="F1562" s="8" t="inlineStr">
        <is>
          <t>Nonforfeiture Options</t>
        </is>
      </c>
      <c r="G1562" s="8" t="inlineStr">
        <is>
          <t>Application of Definitions</t>
        </is>
      </c>
      <c r="H1562" s="13" t="inlineStr">
        <is>
          <t>Intermediate</t>
        </is>
      </c>
      <c r="I1562" s="8" t="inlineStr">
        <is>
          <t>Which of the following statements about the implications of nonforfeiture options is accurate?</t>
        </is>
      </c>
      <c r="J1562" s="8" t="inlineStr">
        <is>
          <t>Nonforfeiture options eliminate the need for premium payments.</t>
        </is>
      </c>
      <c r="K1562" s="8" t="inlineStr">
        <is>
          <t>Nonforfeiture options ensure that the policyowner retains some value in the policy.</t>
        </is>
      </c>
      <c r="L1562" s="8" t="inlineStr">
        <is>
          <t>Nonforfeiture options allow the policyowner to receive dividends.</t>
        </is>
      </c>
      <c r="M1562" s="8" t="inlineStr">
        <is>
          <t>Nonforfeiture options require the policyowner to maintain a minimum cash value.</t>
        </is>
      </c>
      <c r="N1562" s="6" t="inlineStr">
        <is>
          <t>B</t>
        </is>
      </c>
      <c r="O1562" s="8" t="inlineStr">
        <is>
          <t>Nonforfeiture options ensure that the policyowner retains some value in the policy, even if they stop paying premiums.</t>
        </is>
      </c>
      <c r="P1562" s="8" t="inlineStr">
        <is>
          <t>Reflect on how nonforfeiture options are designed to protect the policyowner's interests in the policy's cash value.</t>
        </is>
      </c>
      <c r="Q1562" s="8" t="inlineStr">
        <is>
          <t>✅ **Option B is correct:** Nonforfeiture options ensure that the policyowner retains some value in the policy, which is the primary purpose of these options when premiums are not paid. This protects the policyowner's investment in the policy.
❌ **Why the other options are wrong:**
- Option A is incorrect because nonforfeiture options do not eliminate the need for premium payments; they provide alternatives if payments stop.
- Option C is wrong as nonforfeiture options do not pertain to dividends, which are separate benefits.
- Option D is misleading because nonforfeiture options do not impose a minimum cash value requirement; they simply protect the existing cash value.
💡 **Key takeaway:** Nonforfeiture options are crucial for maintaining the policyowner's rights and value in the policy, even when premium payments cease.</t>
        </is>
      </c>
      <c r="R1562" s="8" t="inlineStr">
        <is>
          <t>[LOMA281] LOMA281_M3L3_Knowledge File_Life Insurance Policy Ownership Rights – Module 3 Lesson 3 p.1/34</t>
        </is>
      </c>
    </row>
    <row r="1563" ht="60" customHeight="1">
      <c r="A1563" s="3" t="n">
        <v>1561</v>
      </c>
      <c r="B1563" s="3" t="inlineStr">
        <is>
          <t>LOMA281</t>
        </is>
      </c>
      <c r="C1563" s="3" t="inlineStr">
        <is>
          <t>3</t>
        </is>
      </c>
      <c r="D1563" s="3" t="inlineStr">
        <is>
          <t>3</t>
        </is>
      </c>
      <c r="E1563" s="4" t="inlineStr">
        <is>
          <t>Policy Provision</t>
        </is>
      </c>
      <c r="F1563" s="4" t="inlineStr">
        <is>
          <t>Nonforfeiture Options</t>
        </is>
      </c>
      <c r="G1563" s="4" t="inlineStr">
        <is>
          <t>Application of Definitions</t>
        </is>
      </c>
      <c r="H1563" s="12" t="inlineStr">
        <is>
          <t>Intermediate</t>
        </is>
      </c>
      <c r="I1563" s="4" t="inlineStr">
        <is>
          <t>Which of the following statements correctly identifies a type of nonforfeiture option available to a policyowner?</t>
        </is>
      </c>
      <c r="J1563" s="4" t="inlineStr">
        <is>
          <t>A policy loan is a type of nonforfeiture option.</t>
        </is>
      </c>
      <c r="K1563" s="4" t="inlineStr">
        <is>
          <t>A cash surrender value is a type of nonforfeiture option.</t>
        </is>
      </c>
      <c r="L1563" s="4" t="inlineStr">
        <is>
          <t>A premium reduction is a type of nonforfeiture option.</t>
        </is>
      </c>
      <c r="M1563" s="4" t="inlineStr">
        <is>
          <t>A dividend option is a type of nonforfeiture option.</t>
        </is>
      </c>
      <c r="N1563" s="6" t="inlineStr">
        <is>
          <t>B</t>
        </is>
      </c>
      <c r="O1563" s="4" t="inlineStr">
        <is>
          <t>A cash surrender value is a recognized type of nonforfeiture option that allows the policyowner to access the accumulated cash value.</t>
        </is>
      </c>
      <c r="P1563" s="4" t="inlineStr">
        <is>
          <t>Think about the specific options that are designed to protect the policyowner's cash value when premiums are not paid.</t>
        </is>
      </c>
      <c r="Q1563" s="4" t="inlineStr">
        <is>
          <t>✅ **Option B is correct:** A cash surrender value is a type of nonforfeiture option that allows the policyowner to access the accumulated cash value if they stop paying premiums. This is a key feature of nonforfeiture options.
❌ **Why the other options are wrong:**
- Option A is incorrect because a policy loan is not classified as a nonforfeiture option; it is a separate feature of the policy.
- Option C is misleading as premium reduction is not a nonforfeiture option but rather a dividend option.
- Option D is wrong because dividend options are distinct from nonforfeiture options, which specifically relate to cash value protection.
💡 **Key takeaway:** Understanding the specific types of nonforfeiture options, like cash surrender value, is essential for recognizing how policyowners can maintain value in their policies.</t>
        </is>
      </c>
      <c r="R1563" s="4" t="inlineStr">
        <is>
          <t>[LOMA281] LOMA281_M3L3_Knowledge File_Life Insurance Policy Ownership Rights – Module 3 Lesson 3 p.1/34</t>
        </is>
      </c>
    </row>
    <row r="1564" ht="60" customHeight="1">
      <c r="A1564" s="7" t="n">
        <v>1562</v>
      </c>
      <c r="B1564" s="7" t="inlineStr">
        <is>
          <t>LOMA281</t>
        </is>
      </c>
      <c r="C1564" s="7" t="inlineStr">
        <is>
          <t>3</t>
        </is>
      </c>
      <c r="D1564" s="7" t="inlineStr">
        <is>
          <t>3</t>
        </is>
      </c>
      <c r="E1564" s="8" t="inlineStr">
        <is>
          <t>Policy Provision</t>
        </is>
      </c>
      <c r="F1564" s="8" t="inlineStr">
        <is>
          <t>Nonforfeiture Options</t>
        </is>
      </c>
      <c r="G1564" s="8" t="inlineStr">
        <is>
          <t>Application of Definitions</t>
        </is>
      </c>
      <c r="H1564" s="13" t="inlineStr">
        <is>
          <t>Intermediate</t>
        </is>
      </c>
      <c r="I1564" s="8" t="inlineStr">
        <is>
          <t>Which of the following statements about the rights of a policyowner under nonforfeiture options is correct?</t>
        </is>
      </c>
      <c r="J1564" s="8" t="inlineStr">
        <is>
          <t>The policyowner loses all rights to the policy if they stop paying premiums.</t>
        </is>
      </c>
      <c r="K1564" s="8" t="inlineStr">
        <is>
          <t>The policyowner can choose to receive the cash value instead of continuing the policy.</t>
        </is>
      </c>
      <c r="L1564" s="8" t="inlineStr">
        <is>
          <t>The policyowner must forfeit the policy if they do not select a nonforfeiture option.</t>
        </is>
      </c>
      <c r="M1564" s="8" t="inlineStr">
        <is>
          <t>The policyowner cannot change the nonforfeiture option once it is selected.</t>
        </is>
      </c>
      <c r="N1564" s="6" t="inlineStr">
        <is>
          <t>B</t>
        </is>
      </c>
      <c r="O1564" s="8" t="inlineStr">
        <is>
          <t>The policyowner can choose to receive the cash value instead of continuing the policy, which is a key aspect of nonforfeiture options.</t>
        </is>
      </c>
      <c r="P1564" s="8" t="inlineStr">
        <is>
          <t>Consider the rights that a policyowner retains even when they stop making premium payments.</t>
        </is>
      </c>
      <c r="Q1564" s="8" t="inlineStr">
        <is>
          <t>✅ **Option B is correct:** The policyowner can choose to receive the cash value instead of continuing the policy, which is a fundamental right associated with nonforfeiture options. This allows the policyowner to access their accumulated value.
❌ **Why the other options are wrong:**
- Option A is incorrect because the policyowner retains certain rights even if premiums are not paid.
- Option C misrepresents the nature of nonforfeiture options, as they are designed to protect the policyowner's rights rather than enforce forfeiture.
- Option D is wrong because policyowners often have the ability to change their nonforfeiture options under certain conditions.
💡 **Key takeaway:** Nonforfeiture options empower policyowners to maintain access to their cash value, even if they stop premium payments.</t>
        </is>
      </c>
      <c r="R1564" s="8" t="inlineStr">
        <is>
          <t>[LOMA281] LOMA281_M3L3_Knowledge File_Life Insurance Policy Ownership Rights – Module 3 Lesson 3 p.1/34</t>
        </is>
      </c>
    </row>
    <row r="1565" ht="60" customHeight="1">
      <c r="A1565" s="3" t="n">
        <v>1563</v>
      </c>
      <c r="B1565" s="3" t="inlineStr">
        <is>
          <t>LOMA281</t>
        </is>
      </c>
      <c r="C1565" s="3" t="inlineStr">
        <is>
          <t>3</t>
        </is>
      </c>
      <c r="D1565" s="3" t="inlineStr">
        <is>
          <t>3</t>
        </is>
      </c>
      <c r="E1565" s="4" t="inlineStr">
        <is>
          <t>Nonforfeiture Option</t>
        </is>
      </c>
      <c r="F1565" s="4" t="inlineStr">
        <is>
          <t>Cash Surrender Option</t>
        </is>
      </c>
      <c r="G1565" s="4" t="inlineStr">
        <is>
          <t>Definition / Concept</t>
        </is>
      </c>
      <c r="H1565" s="5" t="inlineStr">
        <is>
          <t>Beginner</t>
        </is>
      </c>
      <c r="I1565" s="4" t="inlineStr">
        <is>
          <t>Which best defines the cash surrender option?</t>
        </is>
      </c>
      <c r="J1565" s="4" t="inlineStr">
        <is>
          <t>A nonforfeiture option where the policyowner terminates the policy in exchange for its cash surrender value.</t>
        </is>
      </c>
      <c r="K1565" s="4" t="inlineStr">
        <is>
          <t>An option that allows the policyowner to borrow against the policy's cash value.</t>
        </is>
      </c>
      <c r="L1565" s="4" t="inlineStr">
        <is>
          <t>A feature that provides dividends to participating policyowners.</t>
        </is>
      </c>
      <c r="M1565" s="4" t="inlineStr">
        <is>
          <t>An option that allows the policyowner to change the beneficiary of the policy.</t>
        </is>
      </c>
      <c r="N1565" s="6" t="inlineStr">
        <is>
          <t>A</t>
        </is>
      </c>
      <c r="O1565" s="4" t="inlineStr">
        <is>
          <t>The cash surrender option is defined as a nonforfeiture option where the policyowner terminates the policy in exchange for its cash surrender value, which is the accumulated cash value minus any outstanding loans.</t>
        </is>
      </c>
      <c r="P1565" s="4" t="inlineStr">
        <is>
          <t>Think about how the cash surrender option is defined in terms of policy termination and cash value.</t>
        </is>
      </c>
      <c r="Q1565" s="4" t="inlineStr">
        <is>
          <t>✅ **Option A is correct:** The cash surrender option allows the policyowner to terminate the policy and receive its cash surrender value, which is the accumulated cash value minus any loans. This is the defining feature of this option.
❌ **Why the other options are wrong:**
- Option B describes a policy loan option, which allows borrowing against the cash value, not terminating the policy.
- Option C refers to dividend options available to participating policyowners, which is unrelated to cash surrender.
- Option D involves changing the beneficiary, which is a different policy ownership right.
💡 **Key takeaway:** The cash surrender option is specifically about terminating the policy for its cash value, distinguishing it from other policy features like loans or dividends.</t>
        </is>
      </c>
      <c r="R1565" s="4" t="inlineStr">
        <is>
          <t>[LOMA281] LOMA281_M3L3_Knowledge File_Life Insurance Policy Ownership Rights – Module 3 Lesson 3 p.21/34</t>
        </is>
      </c>
    </row>
    <row r="1566" ht="60" customHeight="1">
      <c r="A1566" s="7" t="n">
        <v>1564</v>
      </c>
      <c r="B1566" s="7" t="inlineStr">
        <is>
          <t>LOMA281</t>
        </is>
      </c>
      <c r="C1566" s="7" t="inlineStr">
        <is>
          <t>3</t>
        </is>
      </c>
      <c r="D1566" s="7" t="inlineStr">
        <is>
          <t>3</t>
        </is>
      </c>
      <c r="E1566" s="8" t="inlineStr">
        <is>
          <t>Nonforfeiture Option</t>
        </is>
      </c>
      <c r="F1566" s="8" t="inlineStr">
        <is>
          <t>Cash Surrender Option</t>
        </is>
      </c>
      <c r="G1566" s="8" t="inlineStr">
        <is>
          <t>Definition / Concept</t>
        </is>
      </c>
      <c r="H1566" s="9" t="inlineStr">
        <is>
          <t>Beginner</t>
        </is>
      </c>
      <c r="I1566" s="8" t="inlineStr">
        <is>
          <t>Which statement accurately describes the cash surrender value in the context of the cash surrender option?</t>
        </is>
      </c>
      <c r="J1566" s="8" t="inlineStr">
        <is>
          <t>It is the total premiums paid into the policy.</t>
        </is>
      </c>
      <c r="K1566" s="8" t="inlineStr">
        <is>
          <t>It is the accumulated cash value minus any outstanding loans.</t>
        </is>
      </c>
      <c r="L1566" s="8" t="inlineStr">
        <is>
          <t>It is the amount paid to beneficiaries upon the insured's death.</t>
        </is>
      </c>
      <c r="M1566" s="8" t="inlineStr">
        <is>
          <t>It is the value of the policy if it is converted to a term policy.</t>
        </is>
      </c>
      <c r="N1566" s="6" t="inlineStr">
        <is>
          <t>B</t>
        </is>
      </c>
      <c r="O1566" s="8" t="inlineStr">
        <is>
          <t>The cash surrender value is defined as the accumulated cash value of the policy minus any outstanding loans, which is the basis for the cash surrender option.</t>
        </is>
      </c>
      <c r="P1566" s="8" t="inlineStr">
        <is>
          <t>Consider how the cash surrender value is calculated in relation to the policy's cash value and any loans.</t>
        </is>
      </c>
      <c r="Q1566" s="8" t="inlineStr">
        <is>
          <t>✅ **Option B is correct:** The cash surrender value is calculated as the accumulated cash value of the policy minus any outstanding loans, which is essential for the cash surrender option.
❌ **Why the other options are wrong:**
- Option A incorrectly states that the cash surrender value is the total premiums paid, which does not account for cash value or loans.
- Option C describes the death benefit, which is unrelated to the cash surrender value.
- Option D refers to a conversion to a term policy, which is not relevant to the cash surrender option.
💡 **Key takeaway:** The cash surrender value specifically involves the accumulated cash value minus loans, distinguishing it from other policy values like premiums or death benefits.</t>
        </is>
      </c>
      <c r="R1566" s="8" t="inlineStr">
        <is>
          <t>[LOMA281] LOMA281_M3L3_Knowledge File_Life Insurance Policy Ownership Rights – Module 3 Lesson 3 p.21/34</t>
        </is>
      </c>
    </row>
    <row r="1567" ht="60" customHeight="1">
      <c r="A1567" s="3" t="n">
        <v>1565</v>
      </c>
      <c r="B1567" s="3" t="inlineStr">
        <is>
          <t>LOMA281</t>
        </is>
      </c>
      <c r="C1567" s="3" t="inlineStr">
        <is>
          <t>3</t>
        </is>
      </c>
      <c r="D1567" s="3" t="inlineStr">
        <is>
          <t>3</t>
        </is>
      </c>
      <c r="E1567" s="4" t="inlineStr">
        <is>
          <t>Regulation</t>
        </is>
      </c>
      <c r="F1567" s="4" t="inlineStr">
        <is>
          <t>Standard Nonforfeiture Law</t>
        </is>
      </c>
      <c r="G1567" s="4" t="inlineStr">
        <is>
          <t>Application of Definitions</t>
        </is>
      </c>
      <c r="H1567" s="12" t="inlineStr">
        <is>
          <t>Intermediate</t>
        </is>
      </c>
      <c r="I1567" s="4" t="inlineStr">
        <is>
          <t>Which of the following statements accurately describes the Standard Nonforfeiture Law?</t>
        </is>
      </c>
      <c r="J1567" s="4" t="inlineStr">
        <is>
          <t>It mandates that all life insurance policies must have a cash value.</t>
        </is>
      </c>
      <c r="K1567" s="4" t="inlineStr">
        <is>
          <t>It requires that cash value life insurance policies specify how cash value is available if the policy lapses.</t>
        </is>
      </c>
      <c r="L1567" s="4" t="inlineStr">
        <is>
          <t>It allows insurers to change the terms of cash value policies without notifying the policyowner.</t>
        </is>
      </c>
      <c r="M1567" s="4" t="inlineStr">
        <is>
          <t>It states that cash value must be paid out only upon the death of the insured.</t>
        </is>
      </c>
      <c r="N1567" s="6" t="inlineStr">
        <is>
          <t>B</t>
        </is>
      </c>
      <c r="O1567" s="4" t="inlineStr">
        <is>
          <t>The Standard Nonforfeiture Law requires that cash value life insurance policies include provisions specifying how the cash value will be made available to the owner if the policy lapses.</t>
        </is>
      </c>
      <c r="P1567" s="4" t="inlineStr">
        <is>
          <t>Think about how the Standard Nonforfeiture Law protects policyowners regarding their cash value in life insurance policies.</t>
        </is>
      </c>
      <c r="Q1567" s="4" t="inlineStr">
        <is>
          <t>✅ **Option B is correct:** The Standard Nonforfeiture Law mandates that cash value life insurance policies must specify how the cash value will be made available to the owner if the policy lapses, ensuring consumer protection.
❌ **Why the other options are wrong:**
- Option A is incorrect because not all life insurance policies must have a cash value; only certain types do.
- Option C is incorrect as the law does not allow insurers to change terms without notifying the policyowner.
- Option D is incorrect because the cash value can be accessed before the death of the insured, not just upon death.
💡 **Key takeaway:** The Standard Nonforfeiture Law is crucial for ensuring that policyowners understand their rights regarding cash value in life insurance policies.</t>
        </is>
      </c>
      <c r="R1567" s="4" t="inlineStr">
        <is>
          <t>[LOMA281] LOMA281_M3L3_Knowledge File_Life Insurance Policy Ownership Rights – Module 3 Lesson 3 p.1/34</t>
        </is>
      </c>
    </row>
    <row r="1568" ht="60" customHeight="1">
      <c r="A1568" s="7" t="n">
        <v>1566</v>
      </c>
      <c r="B1568" s="7" t="inlineStr">
        <is>
          <t>LOMA281</t>
        </is>
      </c>
      <c r="C1568" s="7" t="inlineStr">
        <is>
          <t>3</t>
        </is>
      </c>
      <c r="D1568" s="7" t="inlineStr">
        <is>
          <t>3</t>
        </is>
      </c>
      <c r="E1568" s="8" t="inlineStr">
        <is>
          <t>Regulation</t>
        </is>
      </c>
      <c r="F1568" s="8" t="inlineStr">
        <is>
          <t>Standard Nonforfeiture Law</t>
        </is>
      </c>
      <c r="G1568" s="8" t="inlineStr">
        <is>
          <t>Application of Definitions</t>
        </is>
      </c>
      <c r="H1568" s="13" t="inlineStr">
        <is>
          <t>Intermediate</t>
        </is>
      </c>
      <c r="I1568" s="8" t="inlineStr">
        <is>
          <t>If a cash value life insurance policy lapses, which of the following must the insurer provide according to the Standard Nonforfeiture Law?</t>
        </is>
      </c>
      <c r="J1568" s="8" t="inlineStr">
        <is>
          <t>A full refund of all premiums paid.</t>
        </is>
      </c>
      <c r="K1568" s="8" t="inlineStr">
        <is>
          <t>A statement of the cash value available to the policyowner.</t>
        </is>
      </c>
      <c r="L1568" s="8" t="inlineStr">
        <is>
          <t>An option to convert the policy to a term insurance policy.</t>
        </is>
      </c>
      <c r="M1568" s="8" t="inlineStr">
        <is>
          <t>A waiver of all future premiums.</t>
        </is>
      </c>
      <c r="N1568" s="6" t="inlineStr">
        <is>
          <t>B</t>
        </is>
      </c>
      <c r="O1568" s="8" t="inlineStr">
        <is>
          <t>According to the Standard Nonforfeiture Law, insurers must specify how the cash value will be made available to the owner if the policy lapses, which includes providing a statement of the cash value available.</t>
        </is>
      </c>
      <c r="P1568" s="8" t="inlineStr">
        <is>
          <t>Consider what the Standard Nonforfeiture Law requires regarding the cash value when a policy lapses.</t>
        </is>
      </c>
      <c r="Q1568" s="8" t="inlineStr">
        <is>
          <t>✅ **Option B is correct:** The Standard Nonforfeiture Law requires that insurers provide a statement of the cash value available to the policyowner if the policy lapses, ensuring transparency and consumer protection.
❌ **Why the other options are wrong:**
- Option A is incorrect because the law does not mandate a full refund of premiums; it focuses on cash value.
- Option C is incorrect as the law does not require conversion options for lapsed policies.
- Option D is incorrect because the law does not include waivers of future premiums as a requirement.
💡 **Key takeaway:** The Standard Nonforfeiture Law emphasizes the importance of cash value availability for policyowners, especially in the event of a policy lapse.</t>
        </is>
      </c>
      <c r="R1568" s="8" t="inlineStr">
        <is>
          <t>[LOMA281] LOMA281_M3L3_Knowledge File_Life Insurance Policy Ownership Rights – Module 3 Lesson 3 p.1/34</t>
        </is>
      </c>
    </row>
    <row r="1569" ht="60" customHeight="1">
      <c r="A1569" s="3" t="n">
        <v>1567</v>
      </c>
      <c r="B1569" s="3" t="inlineStr">
        <is>
          <t>LOMA281</t>
        </is>
      </c>
      <c r="C1569" s="3" t="inlineStr">
        <is>
          <t>3</t>
        </is>
      </c>
      <c r="D1569" s="3" t="inlineStr">
        <is>
          <t>3</t>
        </is>
      </c>
      <c r="E1569" s="4" t="inlineStr">
        <is>
          <t>Regulation</t>
        </is>
      </c>
      <c r="F1569" s="4" t="inlineStr">
        <is>
          <t>Standard Nonforfeiture Law</t>
        </is>
      </c>
      <c r="G1569" s="4" t="inlineStr">
        <is>
          <t>Application of Definitions</t>
        </is>
      </c>
      <c r="H1569" s="12" t="inlineStr">
        <is>
          <t>Intermediate</t>
        </is>
      </c>
      <c r="I1569" s="4" t="inlineStr">
        <is>
          <t>Which of the following best describes the implications of the Standard Nonforfeiture Law for policyowners?</t>
        </is>
      </c>
      <c r="J1569" s="4" t="inlineStr">
        <is>
          <t>Policyowners can receive cash value only upon the death of the insured.</t>
        </is>
      </c>
      <c r="K1569" s="4" t="inlineStr">
        <is>
          <t>Policyowners must be informed of their cash value options if the policy lapses.</t>
        </is>
      </c>
      <c r="L1569" s="4" t="inlineStr">
        <is>
          <t>Policyowners have no rights to cash value if the policy lapses.</t>
        </is>
      </c>
      <c r="M1569" s="4" t="inlineStr">
        <is>
          <t>Policyowners can change the cash value terms at any time.</t>
        </is>
      </c>
      <c r="N1569" s="6" t="inlineStr">
        <is>
          <t>B</t>
        </is>
      </c>
      <c r="O1569" s="4" t="inlineStr">
        <is>
          <t>The Standard Nonforfeiture Law mandates that policyowners must be informed of their cash value options if the policy lapses, ensuring they understand their rights.</t>
        </is>
      </c>
      <c r="P1569" s="4" t="inlineStr">
        <is>
          <t>Reflect on how the Standard Nonforfeiture Law protects policyowners' rights regarding cash value in life insurance policies.</t>
        </is>
      </c>
      <c r="Q1569" s="4" t="inlineStr">
        <is>
          <t>✅ **Option B is correct:** The Standard Nonforfeiture Law ensures that policyowners are informed of their cash value options if the policy lapses, which is a key consumer protection measure.
❌ **Why the other options are wrong:**
- Option A is incorrect because the cash value can be accessed before the insured's death, not just at that time.
- Option C is incorrect as the law provides rights to cash value even if the policy lapses.
- Option D is incorrect because the terms regarding cash value are set by the policy and cannot be changed unilaterally by the policyowner.
💡 **Key takeaway:** The Standard Nonforfeiture Law is designed to ensure that policyowners are aware of their rights and options regarding cash value, especially in the event of a policy lapse.</t>
        </is>
      </c>
      <c r="R1569" s="4" t="inlineStr">
        <is>
          <t>[LOMA281] LOMA281_M3L3_Knowledge File_Life Insurance Policy Ownership Rights – Module 3 Lesson 3 p.1/34</t>
        </is>
      </c>
    </row>
    <row r="1570" ht="60" customHeight="1">
      <c r="A1570" s="7" t="n">
        <v>1568</v>
      </c>
      <c r="B1570" s="7" t="inlineStr">
        <is>
          <t>LOMA281</t>
        </is>
      </c>
      <c r="C1570" s="7" t="inlineStr">
        <is>
          <t>3</t>
        </is>
      </c>
      <c r="D1570" s="7" t="inlineStr">
        <is>
          <t>3</t>
        </is>
      </c>
      <c r="E1570" s="8" t="inlineStr">
        <is>
          <t>Regulation</t>
        </is>
      </c>
      <c r="F1570" s="8" t="inlineStr">
        <is>
          <t>Standard Nonforfeiture Law</t>
        </is>
      </c>
      <c r="G1570" s="8" t="inlineStr">
        <is>
          <t>Application of Definitions</t>
        </is>
      </c>
      <c r="H1570" s="13" t="inlineStr">
        <is>
          <t>Intermediate</t>
        </is>
      </c>
      <c r="I1570" s="8" t="inlineStr">
        <is>
          <t>Which of the following statements about the Standard Nonforfeiture Law is correct?</t>
        </is>
      </c>
      <c r="J1570" s="8" t="inlineStr">
        <is>
          <t>It allows policyowners to assign their cash value to any third party without restrictions.</t>
        </is>
      </c>
      <c r="K1570" s="8" t="inlineStr">
        <is>
          <t>It requires that cash value life insurance policies specify how cash value is accessed upon assignment.</t>
        </is>
      </c>
      <c r="L1570" s="8" t="inlineStr">
        <is>
          <t>It prohibits any assignment of cash value life insurance policies.</t>
        </is>
      </c>
      <c r="M1570" s="8" t="inlineStr">
        <is>
          <t>It mandates that all assignments must be absolute.</t>
        </is>
      </c>
      <c r="N1570" s="6" t="inlineStr">
        <is>
          <t>B</t>
        </is>
      </c>
      <c r="O1570" s="8" t="inlineStr">
        <is>
          <t>The Standard Nonforfeiture Law requires that cash value life insurance policies specify how cash value is accessed upon assignment, ensuring clarity for policyowners.</t>
        </is>
      </c>
      <c r="P1570" s="8" t="inlineStr">
        <is>
          <t>Think about how the Standard Nonforfeiture Law interacts with the assignment of cash value in life insurance policies.</t>
        </is>
      </c>
      <c r="Q1570" s="8" t="inlineStr">
        <is>
          <t>✅ **Option B is correct:** The Standard Nonforfeiture Law mandates that cash value life insurance policies specify how cash value is accessed upon assignment, providing clarity and protection for policyowners.
❌ **Why the other options are wrong:**
- Option A is incorrect because there are restrictions on assignments, especially regarding vested rights of beneficiaries.
- Option C is incorrect as the law does not prohibit assignments; it regulates them.
- Option D is incorrect because the law does not mandate that all assignments must be absolute; it allows for collateral assignments as well.
💡 **Key takeaway:** The Standard Nonforfeiture Law ensures that policyowners understand how their cash value can be accessed, especially in the context of assignments.</t>
        </is>
      </c>
      <c r="R1570" s="8" t="inlineStr">
        <is>
          <t>[LOMA281] LOMA281_M3L3_Knowledge File_Life Insurance Policy Ownership Rights – Module 3 Lesson 3 p.1/34</t>
        </is>
      </c>
    </row>
    <row r="1571" ht="60" customHeight="1">
      <c r="A1571" s="3" t="n">
        <v>1569</v>
      </c>
      <c r="B1571" s="3" t="inlineStr">
        <is>
          <t>LOMA281</t>
        </is>
      </c>
      <c r="C1571" s="3" t="inlineStr">
        <is>
          <t>3</t>
        </is>
      </c>
      <c r="D1571" s="3" t="inlineStr">
        <is>
          <t>3</t>
        </is>
      </c>
      <c r="E1571" s="4" t="inlineStr">
        <is>
          <t>Regulation</t>
        </is>
      </c>
      <c r="F1571" s="4" t="inlineStr">
        <is>
          <t>Standard Nonforfeiture Law</t>
        </is>
      </c>
      <c r="G1571" s="4" t="inlineStr">
        <is>
          <t>Application of Definitions</t>
        </is>
      </c>
      <c r="H1571" s="12" t="inlineStr">
        <is>
          <t>Intermediate</t>
        </is>
      </c>
      <c r="I1571" s="4" t="inlineStr">
        <is>
          <t>According to the Standard Nonforfeiture Law, what must be included in a cash value life insurance policy?</t>
        </is>
      </c>
      <c r="J1571" s="4" t="inlineStr">
        <is>
          <t>A clause allowing the insurer to change cash value terms at any time.</t>
        </is>
      </c>
      <c r="K1571" s="4" t="inlineStr">
        <is>
          <t>Provisions specifying how cash value will be made available if the policy lapses.</t>
        </is>
      </c>
      <c r="L1571" s="4" t="inlineStr">
        <is>
          <t>A guarantee of a minimum cash value regardless of premiums paid.</t>
        </is>
      </c>
      <c r="M1571" s="4" t="inlineStr">
        <is>
          <t>A requirement for the policyowner to pay additional fees for cash value access.</t>
        </is>
      </c>
      <c r="N1571" s="6" t="inlineStr">
        <is>
          <t>B</t>
        </is>
      </c>
      <c r="O1571" s="4" t="inlineStr">
        <is>
          <t>The Standard Nonforfeiture Law requires that cash value life insurance policies include provisions specifying how cash value will be made available if the policy lapses, ensuring consumer protection.</t>
        </is>
      </c>
      <c r="P1571" s="4" t="inlineStr">
        <is>
          <t>Consider what the Standard Nonforfeiture Law mandates regarding the treatment of cash value in life insurance policies.</t>
        </is>
      </c>
      <c r="Q1571" s="4" t="inlineStr">
        <is>
          <t>✅ **Option B is correct:** The Standard Nonforfeiture Law mandates that cash value life insurance policies must include provisions specifying how cash value will be made available if the policy lapses, ensuring consumer protection.
❌ **Why the other options are wrong:**
- Option A is incorrect because the law does not allow insurers to change cash value terms unilaterally.
- Option C is incorrect as the law does not guarantee a minimum cash value; it focuses on how cash value is accessed.
- Option D is incorrect because the law does not require additional fees for accessing cash value; it ensures clarity on access terms.
💡 **Key takeaway:** The Standard Nonforfeiture Law is essential for protecting policyowners' rights regarding cash value access in life insurance policies.</t>
        </is>
      </c>
      <c r="R1571" s="4" t="inlineStr">
        <is>
          <t>[LOMA281] LOMA281_M3L3_Knowledge File_Life Insurance Policy Ownership Rights – Module 3 Lesson 3 p.1/34</t>
        </is>
      </c>
    </row>
    <row r="1572" ht="60" customHeight="1">
      <c r="A1572" s="7" t="n">
        <v>1570</v>
      </c>
      <c r="B1572" s="7" t="inlineStr">
        <is>
          <t>LOMA281</t>
        </is>
      </c>
      <c r="C1572" s="7" t="inlineStr">
        <is>
          <t>3</t>
        </is>
      </c>
      <c r="D1572" s="7" t="inlineStr">
        <is>
          <t>3</t>
        </is>
      </c>
      <c r="E1572" s="8" t="inlineStr">
        <is>
          <t>Policy Feature</t>
        </is>
      </c>
      <c r="F1572" s="8" t="inlineStr">
        <is>
          <t>Policy Dividends</t>
        </is>
      </c>
      <c r="G1572" s="8" t="inlineStr">
        <is>
          <t>Definition / Concept</t>
        </is>
      </c>
      <c r="H1572" s="9" t="inlineStr">
        <is>
          <t>Beginner</t>
        </is>
      </c>
      <c r="I1572" s="8" t="inlineStr">
        <is>
          <t>Which of the following best defines policy dividends?</t>
        </is>
      </c>
      <c r="J1572" s="8" t="inlineStr">
        <is>
          <t>A guaranteed payment made to all policyholders regardless of policy type.</t>
        </is>
      </c>
      <c r="K1572" s="8" t="inlineStr">
        <is>
          <t>A partial refund of premiums paid on a participating life insurance policy.</t>
        </is>
      </c>
      <c r="L1572" s="8" t="inlineStr">
        <is>
          <t>A fixed amount paid to beneficiaries upon the death of the insured.</t>
        </is>
      </c>
      <c r="M1572" s="8" t="inlineStr">
        <is>
          <t>An investment return paid to shareholders of a mutual insurer.</t>
        </is>
      </c>
      <c r="N1572" s="6" t="inlineStr">
        <is>
          <t>B</t>
        </is>
      </c>
      <c r="O1572" s="8" t="inlineStr">
        <is>
          <t>Policy dividends are defined as a partial refund of premiums paid on a participating life insurance policy, reflecting the insurer's better-than-expected results.</t>
        </is>
      </c>
      <c r="P1572" s="8" t="inlineStr">
        <is>
          <t>Think about how policy dividends are characterized in terms of their nature and the conditions under which they are paid.</t>
        </is>
      </c>
      <c r="Q1572" s="8" t="inlineStr">
        <is>
          <t>✅ **Option B is correct:** Policy dividends are defined as a partial refund of premiums paid on a participating life insurance policy, reflecting the insurer's better-than-expected results in mortality, investment returns, and expenses.
❌ **Why the other options are wrong:**
- Option A describes a guaranteed payment, which is not true for policy dividends as they are not guaranteed.
- Option C refers to death benefits, which are different from dividends that are refunds of premiums.
- Option D describes returns to shareholders, which is unrelated to the concept of policy dividends for policyholders.
💡 **Key takeaway:** Remember that policy dividends are specific to participating policies and are not guaranteed, distinguishing them from fixed benefits.</t>
        </is>
      </c>
      <c r="R1572" s="8" t="inlineStr">
        <is>
          <t>[LOMA281] LOMA281_M3L3_Knowledge File_Life Insurance Policy Ownership Rights – Module 3 Lesson 3 p.2/34</t>
        </is>
      </c>
    </row>
    <row r="1573" ht="60" customHeight="1">
      <c r="A1573" s="3" t="n">
        <v>1571</v>
      </c>
      <c r="B1573" s="3" t="inlineStr">
        <is>
          <t>LOMA281</t>
        </is>
      </c>
      <c r="C1573" s="3" t="inlineStr">
        <is>
          <t>3</t>
        </is>
      </c>
      <c r="D1573" s="3" t="inlineStr">
        <is>
          <t>3</t>
        </is>
      </c>
      <c r="E1573" s="4" t="inlineStr">
        <is>
          <t>Policy Feature</t>
        </is>
      </c>
      <c r="F1573" s="4" t="inlineStr">
        <is>
          <t>Policy Dividends</t>
        </is>
      </c>
      <c r="G1573" s="4" t="inlineStr">
        <is>
          <t>Definition / Concept</t>
        </is>
      </c>
      <c r="H1573" s="5" t="inlineStr">
        <is>
          <t>Beginner</t>
        </is>
      </c>
      <c r="I1573" s="4" t="inlineStr">
        <is>
          <t>Which statement accurately describes a participating life insurance policy?</t>
        </is>
      </c>
      <c r="J1573" s="4" t="inlineStr">
        <is>
          <t>It does not allow policyholders to receive dividends.</t>
        </is>
      </c>
      <c r="K1573" s="4" t="inlineStr">
        <is>
          <t>It allows policyholders to share in the insurer's divisible surplus.</t>
        </is>
      </c>
      <c r="L1573" s="4" t="inlineStr">
        <is>
          <t>It guarantees a fixed premium payment for the life of the policy.</t>
        </is>
      </c>
      <c r="M1573" s="4" t="inlineStr">
        <is>
          <t>It is only available to corporate entities.</t>
        </is>
      </c>
      <c r="N1573" s="6" t="inlineStr">
        <is>
          <t>B</t>
        </is>
      </c>
      <c r="O1573" s="4" t="inlineStr">
        <is>
          <t>Participating life insurance policies allow policyholders to share in the insurer's divisible surplus, which is a key feature of these policies.</t>
        </is>
      </c>
      <c r="P1573" s="4" t="inlineStr">
        <is>
          <t>Consider what distinguishes participating policies from nonparticipating ones in terms of financial benefits to policyholders.</t>
        </is>
      </c>
      <c r="Q1573" s="4" t="inlineStr">
        <is>
          <t>✅ **Option B is correct:** Participating life insurance policies allow policyholders to share in the insurer's divisible surplus, which is a defining characteristic of these policies.
❌ **Why the other options are wrong:**
- Option A incorrectly states that participating policies do not allow dividends, which is the opposite of their purpose.
- Option C describes a feature not specific to participating policies, as premium payments can vary.
- Option D is incorrect because participating policies are available to individual policyholders, not just corporate entities.
💡 **Key takeaway:** Participating policies are unique because they provide policyholders with the opportunity to receive dividends based on the insurer's performance.</t>
        </is>
      </c>
      <c r="R1573" s="4" t="inlineStr">
        <is>
          <t>[LOMA281] LOMA281_M3L3_Knowledge File_Life Insurance Policy Ownership Rights – Module 3 Lesson 3 p.2/34</t>
        </is>
      </c>
    </row>
    <row r="1574" ht="60" customHeight="1">
      <c r="A1574" s="7" t="n">
        <v>1572</v>
      </c>
      <c r="B1574" s="7" t="inlineStr">
        <is>
          <t>LOMA281</t>
        </is>
      </c>
      <c r="C1574" s="7" t="inlineStr">
        <is>
          <t>3</t>
        </is>
      </c>
      <c r="D1574" s="7" t="inlineStr">
        <is>
          <t>3</t>
        </is>
      </c>
      <c r="E1574" s="8" t="inlineStr">
        <is>
          <t>Nonforfeiture Option</t>
        </is>
      </c>
      <c r="F1574" s="8" t="inlineStr">
        <is>
          <t>Cash Surrender Option</t>
        </is>
      </c>
      <c r="G1574" s="8" t="inlineStr">
        <is>
          <t>Scenario-based / Situational</t>
        </is>
      </c>
      <c r="H1574" s="11" t="inlineStr">
        <is>
          <t>Advanced</t>
        </is>
      </c>
      <c r="I1574" s="8" t="inlineStr">
        <is>
          <t>Maria has a whole life insurance policy with a cash surrender value of $50,000. She is considering terminating her policy to access this cash value. However, she has an outstanding loan of $10,000 against the policy. If Maria chooses the cash surrender option, what amount will she receive?</t>
        </is>
      </c>
      <c r="J1574" s="8" t="inlineStr">
        <is>
          <t>$50,000</t>
        </is>
      </c>
      <c r="K1574" s="8" t="inlineStr">
        <is>
          <t>$40,000</t>
        </is>
      </c>
      <c r="L1574" s="8" t="inlineStr">
        <is>
          <t>$10,000</t>
        </is>
      </c>
      <c r="M1574" s="8" t="inlineStr">
        <is>
          <t>$60,000</t>
        </is>
      </c>
      <c r="N1574" s="6" t="inlineStr">
        <is>
          <t>B</t>
        </is>
      </c>
      <c r="O1574" s="8" t="inlineStr">
        <is>
          <t>The cash surrender value is the accumulated cash value minus any outstanding loans. Therefore, Maria will receive $50,000 - $10,000 = $40,000.</t>
        </is>
      </c>
      <c r="P1574" s="8" t="inlineStr">
        <is>
          <t>Think about how the cash surrender value is calculated in relation to any outstanding loans on the policy.</t>
        </is>
      </c>
      <c r="Q1574" s="8" t="inlineStr">
        <is>
          <t>✅ **Option B is correct:** Maria will receive $40,000 if she chooses the cash surrender option. This amount is calculated by taking the cash surrender value of $50,000 and subtracting her outstanding loan of $10,000, resulting in $40,000.
❌ **Why the other options are wrong:**
- Option A is incorrect because it does not account for the outstanding loan.
- Option C is incorrect as it only reflects the outstanding loan amount, not the cash surrender value.
- Option D is incorrect because it exceeds the actual cash surrender value available to Maria.
💡 **Key takeaway:** Always remember that the cash surrender value is the total cash value minus any loans against the policy.</t>
        </is>
      </c>
      <c r="R1574" s="8" t="inlineStr">
        <is>
          <t>[LOMA281] LOMA281_M3L3_Knowledge File_Life Insurance Policy Ownership Rights – Module 3 Lesson 3 p.21/34</t>
        </is>
      </c>
    </row>
    <row r="1575" ht="60" customHeight="1">
      <c r="A1575" s="3" t="n">
        <v>1573</v>
      </c>
      <c r="B1575" s="3" t="inlineStr">
        <is>
          <t>LOMA281</t>
        </is>
      </c>
      <c r="C1575" s="3" t="inlineStr">
        <is>
          <t>3</t>
        </is>
      </c>
      <c r="D1575" s="3" t="inlineStr">
        <is>
          <t>3</t>
        </is>
      </c>
      <c r="E1575" s="4" t="inlineStr">
        <is>
          <t>Nonforfeiture Option</t>
        </is>
      </c>
      <c r="F1575" s="4" t="inlineStr">
        <is>
          <t>Cash Surrender Option</t>
        </is>
      </c>
      <c r="G1575" s="4" t="inlineStr">
        <is>
          <t>Scenario-based / Situational</t>
        </is>
      </c>
      <c r="H1575" s="10" t="inlineStr">
        <is>
          <t>Advanced</t>
        </is>
      </c>
      <c r="I1575" s="4" t="inlineStr">
        <is>
          <t>John has a life insurance policy with a cash surrender value of $100,000. He is considering surrendering the policy but is unsure about the implications. If he surrenders the policy, which of the following statements is true?</t>
        </is>
      </c>
      <c r="J1575" s="4" t="inlineStr">
        <is>
          <t>He will receive the full cash surrender value of $100,000.</t>
        </is>
      </c>
      <c r="K1575" s="4" t="inlineStr">
        <is>
          <t>He will lose all insurance coverage after surrendering.</t>
        </is>
      </c>
      <c r="L1575" s="4" t="inlineStr">
        <is>
          <t>He can still borrow against the policy after surrendering.</t>
        </is>
      </c>
      <c r="M1575" s="4" t="inlineStr">
        <is>
          <t>He will receive a tax-free payment of $100,000.</t>
        </is>
      </c>
      <c r="N1575" s="6" t="inlineStr">
        <is>
          <t>B</t>
        </is>
      </c>
      <c r="O1575" s="4" t="inlineStr">
        <is>
          <t>Upon surrendering the policy, John will lose all insurance coverage, as the policy is terminated in exchange for its cash surrender value.</t>
        </is>
      </c>
      <c r="P1575" s="4" t="inlineStr">
        <is>
          <t>Consider what happens to the insurance coverage when a policy is surrendered for its cash value.</t>
        </is>
      </c>
      <c r="Q1575" s="4" t="inlineStr">
        <is>
          <t>✅ **Option B is correct:** If John surrenders the policy, he will lose all insurance coverage, as surrendering the policy means terminating it in exchange for the cash surrender value.
❌ **Why the other options are wrong:**
- Option A is incorrect because he may not receive the full amount if there are outstanding loans.
- Option C is incorrect as he cannot borrow against a policy that has been surrendered.
- Option D is incorrect because the cash surrender value may be subject to taxes depending on the circumstances.
💡 **Key takeaway:** Surrendering a policy means losing all coverage, so weigh the benefits of cash value against the loss of insurance protection.</t>
        </is>
      </c>
      <c r="R1575" s="4" t="inlineStr">
        <is>
          <t>[LOMA281] LOMA281_M3L3_Knowledge File_Life Insurance Policy Ownership Rights – Module 3 Lesson 3 p.21/34</t>
        </is>
      </c>
    </row>
    <row r="1576" ht="60" customHeight="1">
      <c r="A1576" s="7" t="n">
        <v>1574</v>
      </c>
      <c r="B1576" s="7" t="inlineStr">
        <is>
          <t>LOMA281</t>
        </is>
      </c>
      <c r="C1576" s="7" t="inlineStr">
        <is>
          <t>3</t>
        </is>
      </c>
      <c r="D1576" s="7" t="inlineStr">
        <is>
          <t>3</t>
        </is>
      </c>
      <c r="E1576" s="8" t="inlineStr">
        <is>
          <t>Nonforfeiture Option</t>
        </is>
      </c>
      <c r="F1576" s="8" t="inlineStr">
        <is>
          <t>Cash Surrender Option</t>
        </is>
      </c>
      <c r="G1576" s="8" t="inlineStr">
        <is>
          <t>Scenario-based / Situational</t>
        </is>
      </c>
      <c r="H1576" s="11" t="inlineStr">
        <is>
          <t>Advanced</t>
        </is>
      </c>
      <c r="I1576" s="8" t="inlineStr">
        <is>
          <t>Lisa has a whole life insurance policy with a cash surrender value of $30,000. She is considering surrendering the policy but has an outstanding loan of $5,000. If she surrenders the policy, what will be the net amount she receives?</t>
        </is>
      </c>
      <c r="J1576" s="8" t="inlineStr">
        <is>
          <t>$30,000</t>
        </is>
      </c>
      <c r="K1576" s="8" t="inlineStr">
        <is>
          <t>$25,000</t>
        </is>
      </c>
      <c r="L1576" s="8" t="inlineStr">
        <is>
          <t>$35,000</t>
        </is>
      </c>
      <c r="M1576" s="8" t="inlineStr">
        <is>
          <t>$5,000</t>
        </is>
      </c>
      <c r="N1576" s="6" t="inlineStr">
        <is>
          <t>B</t>
        </is>
      </c>
      <c r="O1576" s="8" t="inlineStr">
        <is>
          <t>The net amount Lisa receives upon surrendering the policy will be the cash surrender value of $30,000 minus the outstanding loan of $5,000, resulting in $25,000.</t>
        </is>
      </c>
      <c r="P1576" s="8" t="inlineStr">
        <is>
          <t>Remember to subtract any outstanding loans from the cash surrender value to find the net amount received.</t>
        </is>
      </c>
      <c r="Q1576" s="8" t="inlineStr">
        <is>
          <t>✅ **Option B is correct:** Lisa will receive $25,000 upon surrendering her policy. This is calculated by taking the cash surrender value of $30,000 and subtracting her outstanding loan of $5,000, resulting in $25,000.
❌ **Why the other options are wrong:**
- Option A is incorrect because it does not account for the outstanding loan.
- Option C is incorrect as it exceeds the actual cash surrender value available to Lisa.
- Option D is incorrect because it only reflects the outstanding loan amount, not the cash surrender value.
💡 **Key takeaway:** Always calculate the net cash surrender value by subtracting any loans from the total cash value.</t>
        </is>
      </c>
      <c r="R1576" s="8" t="inlineStr">
        <is>
          <t>[LOMA281] LOMA281_M3L3_Knowledge File_Life Insurance Policy Ownership Rights – Module 3 Lesson 3 p.21/34</t>
        </is>
      </c>
    </row>
    <row r="1577" ht="60" customHeight="1">
      <c r="A1577" s="3" t="n">
        <v>1575</v>
      </c>
      <c r="B1577" s="3" t="inlineStr">
        <is>
          <t>LOMA281</t>
        </is>
      </c>
      <c r="C1577" s="3" t="inlineStr">
        <is>
          <t>3</t>
        </is>
      </c>
      <c r="D1577" s="3" t="inlineStr">
        <is>
          <t>3</t>
        </is>
      </c>
      <c r="E1577" s="4" t="inlineStr">
        <is>
          <t>Nonforfeiture Option</t>
        </is>
      </c>
      <c r="F1577" s="4" t="inlineStr">
        <is>
          <t>Cash Surrender Option</t>
        </is>
      </c>
      <c r="G1577" s="4" t="inlineStr">
        <is>
          <t>Application of Definitions</t>
        </is>
      </c>
      <c r="H1577" s="12" t="inlineStr">
        <is>
          <t>Intermediate</t>
        </is>
      </c>
      <c r="I1577" s="4" t="inlineStr">
        <is>
          <t>Which of the following statements accurately describes the cash surrender option?</t>
        </is>
      </c>
      <c r="J1577" s="4" t="inlineStr">
        <is>
          <t>It allows the policyowner to receive the full face value of the policy upon termination.</t>
        </is>
      </c>
      <c r="K1577" s="4" t="inlineStr">
        <is>
          <t>It enables the policyowner to terminate the policy in exchange for its cash surrender value.</t>
        </is>
      </c>
      <c r="L1577" s="4" t="inlineStr">
        <is>
          <t>It provides a way for the policyowner to borrow against the policy's cash value.</t>
        </is>
      </c>
      <c r="M1577" s="4" t="inlineStr">
        <is>
          <t>It allows the policyowner to convert the policy into a paid-up policy.</t>
        </is>
      </c>
      <c r="N1577" s="6" t="inlineStr">
        <is>
          <t>B</t>
        </is>
      </c>
      <c r="O1577" s="4" t="inlineStr">
        <is>
          <t>The cash surrender option is defined as a nonforfeiture option where the policyowner terminates the policy in exchange for its cash surrender value, which is the accumulated cash value minus any outstanding loans.</t>
        </is>
      </c>
      <c r="P1577" s="4" t="inlineStr">
        <is>
          <t>Think about how the cash surrender option is defined in terms of policy termination and cash value.</t>
        </is>
      </c>
      <c r="Q1577" s="4" t="inlineStr">
        <is>
          <t>✅ **Option B is correct:** The cash surrender option allows the policyowner to terminate the policy and receive its cash surrender value, which is the accumulated cash value minus any outstanding loans.
❌ **Why the other options are wrong:**
- Option A describes a full payout scenario, which is not accurate for cash surrender as it only involves cash value.
- Option C refers to a policy loan, which is different from cash surrender as it does not terminate the policy.
- Option D describes converting to a paid-up policy, which is not the same as surrendering the policy for cash value.
💡 **Key takeaway:** The cash surrender option specifically involves terminating the policy for its cash value, not for the full face amount or other benefits.</t>
        </is>
      </c>
      <c r="R1577" s="4" t="inlineStr">
        <is>
          <t>[LOMA281] LOMA281_M3L3_Knowledge File_Life Insurance Policy Ownership Rights – Module 3 Lesson 3 p.21/34</t>
        </is>
      </c>
    </row>
    <row r="1578" ht="60" customHeight="1">
      <c r="A1578" s="7" t="n">
        <v>1576</v>
      </c>
      <c r="B1578" s="7" t="inlineStr">
        <is>
          <t>LOMA281</t>
        </is>
      </c>
      <c r="C1578" s="7" t="inlineStr">
        <is>
          <t>3</t>
        </is>
      </c>
      <c r="D1578" s="7" t="inlineStr">
        <is>
          <t>3</t>
        </is>
      </c>
      <c r="E1578" s="8" t="inlineStr">
        <is>
          <t>Nonforfeiture Option</t>
        </is>
      </c>
      <c r="F1578" s="8" t="inlineStr">
        <is>
          <t>Cash Surrender Option</t>
        </is>
      </c>
      <c r="G1578" s="8" t="inlineStr">
        <is>
          <t>Application of Definitions</t>
        </is>
      </c>
      <c r="H1578" s="13" t="inlineStr">
        <is>
          <t>Intermediate</t>
        </is>
      </c>
      <c r="I1578" s="8" t="inlineStr">
        <is>
          <t>Which of the following scenarios best illustrates the cash surrender option?</t>
        </is>
      </c>
      <c r="J1578" s="8" t="inlineStr">
        <is>
          <t>A policyowner decides to take a loan against the policy's cash value.</t>
        </is>
      </c>
      <c r="K1578" s="8" t="inlineStr">
        <is>
          <t>A policyowner terminates the policy and receives the accumulated cash value.</t>
        </is>
      </c>
      <c r="L1578" s="8" t="inlineStr">
        <is>
          <t>A policyowner converts the policy into a whole life policy.</t>
        </is>
      </c>
      <c r="M1578" s="8" t="inlineStr">
        <is>
          <t>A policyowner receives dividends to reduce future premiums.</t>
        </is>
      </c>
      <c r="N1578" s="6" t="inlineStr">
        <is>
          <t>B</t>
        </is>
      </c>
      <c r="O1578" s="8" t="inlineStr">
        <is>
          <t>The cash surrender option is illustrated by a policyowner terminating the policy and receiving the accumulated cash value, which aligns with the definition provided.</t>
        </is>
      </c>
      <c r="P1578" s="8" t="inlineStr">
        <is>
          <t>Consider what happens when a policy is terminated and how cash value is involved in that process.</t>
        </is>
      </c>
      <c r="Q1578" s="8" t="inlineStr">
        <is>
          <t>✅ **Option B is correct:** The scenario where a policyowner terminates the policy and receives the accumulated cash value directly illustrates the cash surrender option.
❌ **Why the other options are wrong:**
- Option A describes a policy loan, which does not involve termination of the policy.
- Option C refers to converting the policy, which is not related to cash surrender.
- Option D involves receiving dividends, which is a different concept from cash surrendering the policy for cash value.
💡 **Key takeaway:** The cash surrender option specifically involves terminating the policy to access its cash value, not loans or conversions.</t>
        </is>
      </c>
      <c r="R1578" s="8" t="inlineStr">
        <is>
          <t>[LOMA281] LOMA281_M3L3_Knowledge File_Life Insurance Policy Ownership Rights – Module 3 Lesson 3 p.21/34</t>
        </is>
      </c>
    </row>
    <row r="1579" ht="60" customHeight="1">
      <c r="A1579" s="3" t="n">
        <v>1577</v>
      </c>
      <c r="B1579" s="3" t="inlineStr">
        <is>
          <t>LOMA281</t>
        </is>
      </c>
      <c r="C1579" s="3" t="inlineStr">
        <is>
          <t>3</t>
        </is>
      </c>
      <c r="D1579" s="3" t="inlineStr">
        <is>
          <t>3</t>
        </is>
      </c>
      <c r="E1579" s="4" t="inlineStr">
        <is>
          <t>Nonforfeiture Option</t>
        </is>
      </c>
      <c r="F1579" s="4" t="inlineStr">
        <is>
          <t>Cash Surrender Option</t>
        </is>
      </c>
      <c r="G1579" s="4" t="inlineStr">
        <is>
          <t>Application of Definitions</t>
        </is>
      </c>
      <c r="H1579" s="12" t="inlineStr">
        <is>
          <t>Intermediate</t>
        </is>
      </c>
      <c r="I1579" s="4" t="inlineStr">
        <is>
          <t>Which of the following statements about the cash surrender option is incorrect?</t>
        </is>
      </c>
      <c r="J1579" s="4" t="inlineStr">
        <is>
          <t>The cash surrender value is the accumulated cash value minus any outstanding loans.</t>
        </is>
      </c>
      <c r="K1579" s="4" t="inlineStr">
        <is>
          <t>The policyowner can receive the full face amount of the policy upon surrender.</t>
        </is>
      </c>
      <c r="L1579" s="4" t="inlineStr">
        <is>
          <t>The cash surrender option is a type of nonforfeiture option.</t>
        </is>
      </c>
      <c r="M1579" s="4" t="inlineStr">
        <is>
          <t>The policyowner must terminate the policy to access the cash surrender value.</t>
        </is>
      </c>
      <c r="N1579" s="6" t="inlineStr">
        <is>
          <t>B</t>
        </is>
      </c>
      <c r="O1579" s="4" t="inlineStr">
        <is>
          <t>The incorrect statement is that the policyowner can receive the full face amount upon surrender; instead, they receive the cash surrender value, which is less than the face amount due to outstanding loans.</t>
        </is>
      </c>
      <c r="P1579" s="4" t="inlineStr">
        <is>
          <t>Focus on the definition of cash surrender value and what it entails for the policyowner.</t>
        </is>
      </c>
      <c r="Q1579" s="4" t="inlineStr">
        <is>
          <t>✅ **Option B is correct:** The statement that the policyowner can receive the full face amount of the policy upon surrender is incorrect; they receive the cash surrender value instead.
❌ **Why the other options are wrong:**
- Option A correctly states that the cash surrender value is the accumulated cash value minus any outstanding loans.
- Option C accurately describes the cash surrender option as a type of nonforfeiture option.
- Option D is correct as the policyowner must indeed terminate the policy to access the cash surrender value.
💡 **Key takeaway:** Remember that the cash surrender value is not the full face amount; it is the cash value after deductions.</t>
        </is>
      </c>
      <c r="R1579" s="4" t="inlineStr">
        <is>
          <t>[LOMA281] LOMA281_M3L3_Knowledge File_Life Insurance Policy Ownership Rights – Module 3 Lesson 3 p.21/34</t>
        </is>
      </c>
    </row>
    <row r="1580" ht="60" customHeight="1">
      <c r="A1580" s="7" t="n">
        <v>1578</v>
      </c>
      <c r="B1580" s="7" t="inlineStr">
        <is>
          <t>LOMA281</t>
        </is>
      </c>
      <c r="C1580" s="7" t="inlineStr">
        <is>
          <t>3</t>
        </is>
      </c>
      <c r="D1580" s="7" t="inlineStr">
        <is>
          <t>3</t>
        </is>
      </c>
      <c r="E1580" s="8" t="inlineStr">
        <is>
          <t>Nonforfeiture Option</t>
        </is>
      </c>
      <c r="F1580" s="8" t="inlineStr">
        <is>
          <t>Cash Surrender Option</t>
        </is>
      </c>
      <c r="G1580" s="8" t="inlineStr">
        <is>
          <t>Application of Definitions</t>
        </is>
      </c>
      <c r="H1580" s="13" t="inlineStr">
        <is>
          <t>Intermediate</t>
        </is>
      </c>
      <c r="I1580" s="8" t="inlineStr">
        <is>
          <t>Which of the following best describes the financial impact of choosing the cash surrender option?</t>
        </is>
      </c>
      <c r="J1580" s="8" t="inlineStr">
        <is>
          <t>The policyowner receives a lump sum equal to the policy's face value.</t>
        </is>
      </c>
      <c r="K1580" s="8" t="inlineStr">
        <is>
          <t>The policyowner receives the accumulated cash value minus any loans.</t>
        </is>
      </c>
      <c r="L1580" s="8" t="inlineStr">
        <is>
          <t>The policyowner continues to have coverage under the policy.</t>
        </is>
      </c>
      <c r="M1580" s="8" t="inlineStr">
        <is>
          <t>The policyowner can reinstate the policy after surrendering it.</t>
        </is>
      </c>
      <c r="N1580" s="6" t="inlineStr">
        <is>
          <t>B</t>
        </is>
      </c>
      <c r="O1580" s="8" t="inlineStr">
        <is>
          <t>The cash surrender option allows the policyowner to receive the accumulated cash value minus any outstanding loans, which is the correct financial impact of this option.</t>
        </is>
      </c>
      <c r="P1580" s="8" t="inlineStr">
        <is>
          <t>Consider what the cash surrender value represents and how it is calculated.</t>
        </is>
      </c>
      <c r="Q1580" s="8" t="inlineStr">
        <is>
          <t>✅ **Option B is correct:** The financial impact of choosing the cash surrender option is that the policyowner receives the accumulated cash value minus any outstanding loans.
❌ **Why the other options are wrong:**
- Option A incorrectly states that the policyowner receives the full face value, which is not true for cash surrender.
- Option C is incorrect as the policyowner does not continue coverage after surrendering the policy.
- Option D is wrong because once a policy is surrendered, it cannot be reinstated without specific provisions, which are not part of the cash surrender option.
💡 **Key takeaway:** The cash surrender option specifically involves receiving the cash value after loans, not the full face amount or continued coverage.</t>
        </is>
      </c>
      <c r="R1580" s="8" t="inlineStr">
        <is>
          <t>[LOMA281] LOMA281_M3L3_Knowledge File_Life Insurance Policy Ownership Rights – Module 3 Lesson 3 p.21/34</t>
        </is>
      </c>
    </row>
    <row r="1581" ht="60" customHeight="1">
      <c r="A1581" s="3" t="n">
        <v>1579</v>
      </c>
      <c r="B1581" s="3" t="inlineStr">
        <is>
          <t>LOMA281</t>
        </is>
      </c>
      <c r="C1581" s="3" t="inlineStr">
        <is>
          <t>3</t>
        </is>
      </c>
      <c r="D1581" s="3" t="inlineStr">
        <is>
          <t>3</t>
        </is>
      </c>
      <c r="E1581" s="4" t="inlineStr">
        <is>
          <t>Nonforfeiture Option</t>
        </is>
      </c>
      <c r="F1581" s="4" t="inlineStr">
        <is>
          <t>Cash Surrender Option</t>
        </is>
      </c>
      <c r="G1581" s="4" t="inlineStr">
        <is>
          <t>Application of Definitions</t>
        </is>
      </c>
      <c r="H1581" s="12" t="inlineStr">
        <is>
          <t>Intermediate</t>
        </is>
      </c>
      <c r="I1581" s="4" t="inlineStr">
        <is>
          <t>Which of the following is a consequence of selecting the cash surrender option?</t>
        </is>
      </c>
      <c r="J1581" s="4" t="inlineStr">
        <is>
          <t>The policyowner retains the right to change beneficiaries.</t>
        </is>
      </c>
      <c r="K1581" s="4" t="inlineStr">
        <is>
          <t>The policyowner loses all rights associated with the policy.</t>
        </is>
      </c>
      <c r="L1581" s="4" t="inlineStr">
        <is>
          <t>The policyowner can still borrow against the policy.</t>
        </is>
      </c>
      <c r="M1581" s="4" t="inlineStr">
        <is>
          <t>The policyowner receives dividends from the policy.</t>
        </is>
      </c>
      <c r="N1581" s="6" t="inlineStr">
        <is>
          <t>B</t>
        </is>
      </c>
      <c r="O1581" s="4" t="inlineStr">
        <is>
          <t>Selecting the cash surrender option results in the policyowner losing all rights associated with the policy, as the policy is terminated.</t>
        </is>
      </c>
      <c r="P1581" s="4" t="inlineStr">
        <is>
          <t>Think about what happens to the policyowner's rights when the policy is surrendered for cash value.</t>
        </is>
      </c>
      <c r="Q1581" s="4" t="inlineStr">
        <is>
          <t>✅ **Option B is correct:** By selecting the cash surrender option, the policyowner loses all rights associated with the policy because it is terminated.
❌ **Why the other options are wrong:**
- Option A is incorrect as the policyowner cannot change beneficiaries once the policy is surrendered.
- Option C is wrong because the policy cannot be borrowed against after it is surrendered.
- Option D is incorrect as dividends are not applicable once the policy is terminated for cash surrender.
💡 **Key takeaway:** Choosing the cash surrender option means the policy is terminated, resulting in the loss of all associated rights.</t>
        </is>
      </c>
      <c r="R1581" s="4" t="inlineStr">
        <is>
          <t>[LOMA281] LOMA281_M3L3_Knowledge File_Life Insurance Policy Ownership Rights – Module 3 Lesson 3 p.21/34</t>
        </is>
      </c>
    </row>
    <row r="1582" ht="60" customHeight="1">
      <c r="A1582" s="7" t="n">
        <v>1580</v>
      </c>
      <c r="B1582" s="7" t="inlineStr">
        <is>
          <t>LOMA281</t>
        </is>
      </c>
      <c r="C1582" s="7" t="inlineStr">
        <is>
          <t>3</t>
        </is>
      </c>
      <c r="D1582" s="7" t="inlineStr">
        <is>
          <t>3</t>
        </is>
      </c>
      <c r="E1582" s="8" t="inlineStr">
        <is>
          <t>Policy Feature</t>
        </is>
      </c>
      <c r="F1582" s="8" t="inlineStr">
        <is>
          <t>Policy Dividends</t>
        </is>
      </c>
      <c r="G1582" s="8" t="inlineStr">
        <is>
          <t>Scenario-based / Situational</t>
        </is>
      </c>
      <c r="H1582" s="11" t="inlineStr">
        <is>
          <t>Advanced</t>
        </is>
      </c>
      <c r="I1582" s="8" t="inlineStr">
        <is>
          <t>Maria Lopez owns a participating life insurance policy with a $250,000 face value. She has received a dividend of $5,000 this year. Maria is considering her options for this dividend. Statement A: She can use the dividend to purchase paid-up additional insurance. Statement B: She can choose to receive the dividend as a cash payment, which is taxable income. Statement C: She can apply the dividend toward the repayment of an outstanding policy loan. Statement D: She can accumulate the dividend at interest, which will not be taxable until withdrawn. Which response correctly identifies the truth of these statements?</t>
        </is>
      </c>
      <c r="J1582" s="8" t="inlineStr">
        <is>
          <t>All statements are correct.</t>
        </is>
      </c>
      <c r="K1582" s="8" t="inlineStr">
        <is>
          <t>Statements A and C are correct.</t>
        </is>
      </c>
      <c r="L1582" s="8" t="inlineStr">
        <is>
          <t>Statements B and D are correct.</t>
        </is>
      </c>
      <c r="M1582" s="8" t="inlineStr">
        <is>
          <t>Only statement A is correct.</t>
        </is>
      </c>
      <c r="N1582" s="6" t="inlineStr">
        <is>
          <t>B</t>
        </is>
      </c>
      <c r="O1582" s="8" t="inlineStr">
        <is>
          <t>Statements A and C are correct as they reflect the options available for policy dividends. Statement B is incorrect because policy dividends are not taxable income, and statement D is correct but does not negate the correctness of A and C.</t>
        </is>
      </c>
      <c r="P1582" s="8" t="inlineStr">
        <is>
          <t>Consider the options available for policy dividends in a participating life insurance policy and their tax implications.</t>
        </is>
      </c>
      <c r="Q1582" s="8" t="inlineStr">
        <is>
          <t>✅ **Option B is correct:** Maria can indeed use her dividend to purchase paid-up additional insurance (Statement A) and apply it toward an outstanding policy loan (Statement C). However, dividends are not taxable income, making Statement B incorrect. Statement D is also correct but does not negate the correctness of A and C.
❌ **Why the other options are wrong:**
- Option A is incorrect because Statement B is false; dividends are not taxable income.
- Option C is incorrect because it claims all statements are correct, which is not true due to Statement B.
- Option D is incorrect because it states only statement A is correct, while both A and C are valid.
💡 **Key takeaway:** Remember that policy dividends from participating policies can be used in various ways, but they are not considered taxable income.</t>
        </is>
      </c>
      <c r="R1582" s="8" t="inlineStr">
        <is>
          <t>[LOMA281] LOMA281_M3L3_Knowledge File_Life Insurance Policy Ownership Rights – Module 3 Lesson 3 p.2/34</t>
        </is>
      </c>
    </row>
    <row r="1583" ht="60" customHeight="1">
      <c r="A1583" s="3" t="n">
        <v>1581</v>
      </c>
      <c r="B1583" s="3" t="inlineStr">
        <is>
          <t>LOMA281</t>
        </is>
      </c>
      <c r="C1583" s="3" t="inlineStr">
        <is>
          <t>3</t>
        </is>
      </c>
      <c r="D1583" s="3" t="inlineStr">
        <is>
          <t>3</t>
        </is>
      </c>
      <c r="E1583" s="4" t="inlineStr">
        <is>
          <t>Policy Feature</t>
        </is>
      </c>
      <c r="F1583" s="4" t="inlineStr">
        <is>
          <t>Policy Dividends</t>
        </is>
      </c>
      <c r="G1583" s="4" t="inlineStr">
        <is>
          <t>Scenario-based / Situational</t>
        </is>
      </c>
      <c r="H1583" s="10" t="inlineStr">
        <is>
          <t>Advanced</t>
        </is>
      </c>
      <c r="I1583" s="4" t="inlineStr">
        <is>
          <t>John Smith has a nonparticipating life insurance policy with a face value of $100,000. He is considering switching to a participating policy. Statement A: By switching, he will be eligible to receive dividends based on the insurer's performance. Statement B: His premiums will decrease because he will share in the insurer's surplus. Statement C: He will have the option to choose how to use his dividends. Statement D: He will not receive any dividends if the insurer does not perform well. Which response correctly identifies the truth of these statements?</t>
        </is>
      </c>
      <c r="J1583" s="4" t="inlineStr">
        <is>
          <t>All statements are correct.</t>
        </is>
      </c>
      <c r="K1583" s="4" t="inlineStr">
        <is>
          <t>Statements A and C are correct.</t>
        </is>
      </c>
      <c r="L1583" s="4" t="inlineStr">
        <is>
          <t>Statements B and D are correct.</t>
        </is>
      </c>
      <c r="M1583" s="4" t="inlineStr">
        <is>
          <t>Only statement A is correct.</t>
        </is>
      </c>
      <c r="N1583" s="6" t="inlineStr">
        <is>
          <t>B</t>
        </is>
      </c>
      <c r="O1583" s="4" t="inlineStr">
        <is>
          <t>Statements A and C are correct; switching to a participating policy allows John to receive dividends and choose how to use them. Statement B is incorrect because premiums do not decrease simply by switching to a participating policy, and Statement D is misleading as dividends are not guaranteed regardless of performance.</t>
        </is>
      </c>
      <c r="P1583" s="4" t="inlineStr">
        <is>
          <t>Think about the differences between participating and nonparticipating policies, especially regarding dividends and premium adjustments.</t>
        </is>
      </c>
      <c r="Q1583" s="4" t="inlineStr">
        <is>
          <t>✅ **Option B is correct:** By switching to a participating policy, John will indeed be eligible to receive dividends based on the insurer's performance (Statement A) and will have the option to choose how to use those dividends (Statement C). However, Statement B is incorrect as premiums do not automatically decrease with a switch, and Statement D is misleading since dividends are not guaranteed.
❌ **Why the other options are wrong:**
- Option A is incorrect because Statement B is false; premiums do not decrease just by switching.
- Option C is incorrect because it claims all statements are correct, which is not true due to Statement B.
- Option D is incorrect because it states only statement A is correct, while both A and C are valid.
💡 **Key takeaway:** Understand that participating policies allow for dividends based on performance, but switching does not guarantee lower premiums.</t>
        </is>
      </c>
      <c r="R1583" s="4" t="inlineStr">
        <is>
          <t>[LOMA281] LOMA281_M3L3_Knowledge File_Life Insurance Policy Ownership Rights – Module 3 Lesson 3 p.2/34</t>
        </is>
      </c>
    </row>
    <row r="1584" ht="60" customHeight="1">
      <c r="A1584" s="7" t="n">
        <v>1582</v>
      </c>
      <c r="B1584" s="7" t="inlineStr">
        <is>
          <t>LOMA281</t>
        </is>
      </c>
      <c r="C1584" s="7" t="inlineStr">
        <is>
          <t>3</t>
        </is>
      </c>
      <c r="D1584" s="7" t="inlineStr">
        <is>
          <t>3</t>
        </is>
      </c>
      <c r="E1584" s="8" t="inlineStr">
        <is>
          <t>Policy Feature</t>
        </is>
      </c>
      <c r="F1584" s="8" t="inlineStr">
        <is>
          <t>Policy Dividends</t>
        </is>
      </c>
      <c r="G1584" s="8" t="inlineStr">
        <is>
          <t>Scenario-based / Situational</t>
        </is>
      </c>
      <c r="H1584" s="11" t="inlineStr">
        <is>
          <t>Advanced</t>
        </is>
      </c>
      <c r="I1584" s="8" t="inlineStr">
        <is>
          <t>Emily Johnson has a participating life insurance policy with a dividend of $2,000. She is considering her options. Statement A: If she chooses to accumulate the dividend at interest, it will not be taxable until she withdraws it. Statement B: If she uses the dividend to reduce her premium, it will be considered taxable income. Statement C: If she chooses to purchase paid-up additional insurance, she will increase her overall coverage. Statement D: If she takes the dividend as cash, it will be subject to income tax. Which response correctly identifies the truth of these statements?</t>
        </is>
      </c>
      <c r="J1584" s="8" t="inlineStr">
        <is>
          <t>All statements are correct.</t>
        </is>
      </c>
      <c r="K1584" s="8" t="inlineStr">
        <is>
          <t>Statements A and C are correct.</t>
        </is>
      </c>
      <c r="L1584" s="8" t="inlineStr">
        <is>
          <t>Statements B and D are correct.</t>
        </is>
      </c>
      <c r="M1584" s="8" t="inlineStr">
        <is>
          <t>Only statement A is correct.</t>
        </is>
      </c>
      <c r="N1584" s="6" t="inlineStr">
        <is>
          <t>B</t>
        </is>
      </c>
      <c r="O1584" s="8" t="inlineStr">
        <is>
          <t>Statements A and C are correct; accumulating dividends at interest is not taxable until withdrawn, and purchasing paid-up additional insurance increases coverage. Statement B is incorrect because reducing premiums with dividends is not taxable, and Statement D is misleading as cash dividends are not taxable income.</t>
        </is>
      </c>
      <c r="P1584" s="8" t="inlineStr">
        <is>
          <t>Reflect on the tax implications of different dividend options and how they affect overall policy coverage.</t>
        </is>
      </c>
      <c r="Q1584" s="8" t="inlineStr">
        <is>
          <t>✅ **Option B is correct:** Emily can accumulate her dividend at interest without immediate tax implications (Statement A) and using it to purchase paid-up additional insurance will indeed increase her overall coverage (Statement C). However, Statement B is incorrect as using dividends to reduce premiums is not considered taxable income, and Statement D is misleading since cash dividends are not taxable.
❌ **Why the other options are wrong:**
- Option A is incorrect because Statement B is false; dividends used to reduce premiums are not taxable.
- Option C is incorrect because it claims all statements are correct, which is not true due to Statement B.
- Option D is incorrect because it states only statement A is correct, while both A and C are valid.
💡 **Key takeaway:** Remember that policy dividends can be used in various ways, and their tax implications vary based on the option chosen.</t>
        </is>
      </c>
      <c r="R1584" s="8" t="inlineStr">
        <is>
          <t>[LOMA281] LOMA281_M3L3_Knowledge File_Life Insurance Policy Ownership Rights – Module 3 Lesson 3 p.2/34</t>
        </is>
      </c>
    </row>
    <row r="1585" ht="60" customHeight="1">
      <c r="A1585" s="3" t="n">
        <v>1583</v>
      </c>
      <c r="B1585" s="3" t="inlineStr">
        <is>
          <t>LOMA281</t>
        </is>
      </c>
      <c r="C1585" s="3" t="inlineStr">
        <is>
          <t>3</t>
        </is>
      </c>
      <c r="D1585" s="3" t="inlineStr">
        <is>
          <t>3</t>
        </is>
      </c>
      <c r="E1585" s="4" t="inlineStr">
        <is>
          <t>Dividend Option</t>
        </is>
      </c>
      <c r="F1585" s="4" t="inlineStr">
        <is>
          <t>Cash Dividend Option</t>
        </is>
      </c>
      <c r="G1585" s="4" t="inlineStr">
        <is>
          <t>Definition / Concept</t>
        </is>
      </c>
      <c r="H1585" s="5" t="inlineStr">
        <is>
          <t>Beginner</t>
        </is>
      </c>
      <c r="I1585" s="4" t="inlineStr">
        <is>
          <t>Which best defines the cash dividend option in a life insurance policy?</t>
        </is>
      </c>
      <c r="J1585" s="4" t="inlineStr">
        <is>
          <t>A dividend option where the insurer applies the dividend toward premium payments.</t>
        </is>
      </c>
      <c r="K1585" s="4" t="inlineStr">
        <is>
          <t>A dividend option where the insurer sends the policyowner a check for the amount of the annual dividend.</t>
        </is>
      </c>
      <c r="L1585" s="4" t="inlineStr">
        <is>
          <t>A dividend option where the insurer applies the dividend toward the repayment of an outstanding policy loan.</t>
        </is>
      </c>
      <c r="M1585" s="4" t="inlineStr">
        <is>
          <t>A dividend option that allows the policyowner to accumulate dividends at interest.</t>
        </is>
      </c>
      <c r="N1585" s="6" t="inlineStr">
        <is>
          <t>B</t>
        </is>
      </c>
      <c r="O1585" s="4" t="inlineStr">
        <is>
          <t>The cash dividend option is defined as the option where the insurer sends a check to the policyowner for the amount of the annual dividend, as stated in the provided chunks.</t>
        </is>
      </c>
      <c r="P1585" s="4" t="inlineStr">
        <is>
          <t>Think about how the cash dividend option is specifically described in terms of payment to the policyowner.</t>
        </is>
      </c>
      <c r="Q1585" s="4" t="inlineStr">
        <is>
          <t>✅ **Option B is correct:** The cash dividend option is defined as the option where the insurer sends a check to the policyowner for the amount of the annual dividend. This is the primary characteristic that distinguishes it from other dividend options.
❌ **Why the other options are wrong:**
- Option A describes the premium reduction dividend option, which applies dividends toward premium payments, not a cash payout.
- Option C refers to the policy loan repayment dividend option, which uses dividends to repay outstanding loans, not to provide cash.
- Option D describes the accumulation at interest option, where dividends are accumulated rather than paid out in cash.
💡 **Key takeaway:** The cash dividend option is unique because it provides a direct cash payment to the policyowner, unlike options that reduce premiums or repay loans.</t>
        </is>
      </c>
      <c r="R1585" s="4" t="inlineStr">
        <is>
          <t>[LOMA281] LOMA281_M3L3_Knowledge File_Life Insurance Policy Ownership Rights – Module 3 Lesson 3 p.19/34</t>
        </is>
      </c>
    </row>
    <row r="1586" ht="60" customHeight="1">
      <c r="A1586" s="7" t="n">
        <v>1584</v>
      </c>
      <c r="B1586" s="7" t="inlineStr">
        <is>
          <t>LOMA281</t>
        </is>
      </c>
      <c r="C1586" s="7" t="inlineStr">
        <is>
          <t>3</t>
        </is>
      </c>
      <c r="D1586" s="7" t="inlineStr">
        <is>
          <t>3</t>
        </is>
      </c>
      <c r="E1586" s="8" t="inlineStr">
        <is>
          <t>Dividend Option</t>
        </is>
      </c>
      <c r="F1586" s="8" t="inlineStr">
        <is>
          <t>Cash Dividend Option</t>
        </is>
      </c>
      <c r="G1586" s="8" t="inlineStr">
        <is>
          <t>Definition / Concept</t>
        </is>
      </c>
      <c r="H1586" s="9" t="inlineStr">
        <is>
          <t>Beginner</t>
        </is>
      </c>
      <c r="I1586" s="8" t="inlineStr">
        <is>
          <t>Which of the following statements accurately describes the cash dividend option?</t>
        </is>
      </c>
      <c r="J1586" s="8" t="inlineStr">
        <is>
          <t>It allows the policyowner to receive dividends as a reduction in premium payments.</t>
        </is>
      </c>
      <c r="K1586" s="8" t="inlineStr">
        <is>
          <t>It provides the policyowner with a check for the annual dividend amount.</t>
        </is>
      </c>
      <c r="L1586" s="8" t="inlineStr">
        <is>
          <t>It applies dividends toward the repayment of any outstanding policy loans.</t>
        </is>
      </c>
      <c r="M1586" s="8" t="inlineStr">
        <is>
          <t>It allows dividends to accumulate at interest for future use.</t>
        </is>
      </c>
      <c r="N1586" s="6" t="inlineStr">
        <is>
          <t>B</t>
        </is>
      </c>
      <c r="O1586" s="8" t="inlineStr">
        <is>
          <t>The cash dividend option is defined as the option where the insurer sends a check to the policyowner for the amount of the annual dividend, as stated in the provided chunks.</t>
        </is>
      </c>
      <c r="P1586" s="8" t="inlineStr">
        <is>
          <t>Consider how the cash dividend option is specifically defined in terms of payment to the policyowner.</t>
        </is>
      </c>
      <c r="Q1586" s="8" t="inlineStr">
        <is>
          <t>✅ **Option B is correct:** The cash dividend option is defined as the option where the insurer sends a check to the policyowner for the amount of the annual dividend. This is the primary characteristic that distinguishes it from other dividend options.
❌ **Why the other options are wrong:**
- Option A describes the premium reduction dividend option, which applies dividends toward premium payments, not a cash payout.
- Option C refers to the policy loan repayment dividend option, which uses dividends to repay outstanding loans, not to provide cash.
- Option D describes the accumulation at interest option, where dividends are accumulated rather than paid out in cash.
💡 **Key takeaway:** The cash dividend option is unique because it provides a direct cash payment to the policyowner, unlike options that reduce premiums or repay loans.</t>
        </is>
      </c>
      <c r="R1586" s="8" t="inlineStr">
        <is>
          <t>[LOMA281] LOMA281_M3L3_Knowledge File_Life Insurance Policy Ownership Rights – Module 3 Lesson 3 p.19/34</t>
        </is>
      </c>
    </row>
    <row r="1587" ht="60" customHeight="1">
      <c r="A1587" s="3" t="n">
        <v>1585</v>
      </c>
      <c r="B1587" s="3" t="inlineStr">
        <is>
          <t>LOMA281</t>
        </is>
      </c>
      <c r="C1587" s="3" t="inlineStr">
        <is>
          <t>3</t>
        </is>
      </c>
      <c r="D1587" s="3" t="inlineStr">
        <is>
          <t>3</t>
        </is>
      </c>
      <c r="E1587" s="4" t="inlineStr">
        <is>
          <t>Policy Feature</t>
        </is>
      </c>
      <c r="F1587" s="4" t="inlineStr">
        <is>
          <t>Policy Dividends</t>
        </is>
      </c>
      <c r="G1587" s="4" t="inlineStr">
        <is>
          <t>Application of Definitions</t>
        </is>
      </c>
      <c r="H1587" s="12" t="inlineStr">
        <is>
          <t>Intermediate</t>
        </is>
      </c>
      <c r="I1587" s="4" t="inlineStr">
        <is>
          <t>Which of the following statements correctly describes a policy dividend option available to participating life insurance policyowners?</t>
        </is>
      </c>
      <c r="J1587" s="4" t="inlineStr">
        <is>
          <t>The cash dividend option allows policyowners to receive dividends as a lump sum payment.</t>
        </is>
      </c>
      <c r="K1587" s="4" t="inlineStr">
        <is>
          <t>The paid-up additional insurance option allows policyowners to use dividends to purchase additional term insurance.</t>
        </is>
      </c>
      <c r="L1587" s="4" t="inlineStr">
        <is>
          <t>The accumulation at interest option requires policyowners to forfeit their dividends.</t>
        </is>
      </c>
      <c r="M1587" s="4" t="inlineStr">
        <is>
          <t>The premium reduction option is only available to nonparticipating policyowners.</t>
        </is>
      </c>
      <c r="N1587" s="6" t="inlineStr">
        <is>
          <t>A</t>
        </is>
      </c>
      <c r="O1587" s="4" t="inlineStr">
        <is>
          <t>The cash dividend option allows policyowners to receive dividends as a lump sum payment, which is a correct description of one of the dividend options available to participating policyowners.</t>
        </is>
      </c>
      <c r="P1587" s="4" t="inlineStr">
        <is>
          <t>Think about how policy dividend options are defined in terms of their use and benefits to the policyowner.</t>
        </is>
      </c>
      <c r="Q1587" s="4" t="inlineStr">
        <is>
          <t>✅ **Option A is correct:** The cash dividend option indeed allows policyowners to receive dividends as a lump sum payment, reflecting the insurer's surplus. This is a common choice among participating policyowners.
❌ **Why the other options are wrong:**
- Option B describes the paid-up additional insurance option, which is for purchasing additional coverage, not term insurance.
- Option C incorrectly states that the accumulation at interest option requires forfeiture of dividends; it actually allows dividends to earn interest.
- Option D is incorrect because the premium reduction option is available to participating policyowners, not just nonparticipating ones.
💡 **Key takeaway:** Remember that participating policyowners have several dividend options, including cash dividends and paid-up additional insurance, which enhance their policy benefits.</t>
        </is>
      </c>
      <c r="R1587" s="4" t="inlineStr">
        <is>
          <t>[LOMA281] LOMA281_M3L3_Knowledge File_Life Insurance Policy Ownership Rights – Module 3 Lesson 3 p.2/34</t>
        </is>
      </c>
    </row>
    <row r="1588" ht="60" customHeight="1">
      <c r="A1588" s="7" t="n">
        <v>1586</v>
      </c>
      <c r="B1588" s="7" t="inlineStr">
        <is>
          <t>LOMA281</t>
        </is>
      </c>
      <c r="C1588" s="7" t="inlineStr">
        <is>
          <t>3</t>
        </is>
      </c>
      <c r="D1588" s="7" t="inlineStr">
        <is>
          <t>3</t>
        </is>
      </c>
      <c r="E1588" s="8" t="inlineStr">
        <is>
          <t>Policy Feature</t>
        </is>
      </c>
      <c r="F1588" s="8" t="inlineStr">
        <is>
          <t>Policy Dividends</t>
        </is>
      </c>
      <c r="G1588" s="8" t="inlineStr">
        <is>
          <t>Discriminating Between Complex Concepts</t>
        </is>
      </c>
      <c r="H1588" s="13" t="inlineStr">
        <is>
          <t>Intermediate</t>
        </is>
      </c>
      <c r="I1588" s="8" t="inlineStr">
        <is>
          <t>Contract A is a participating life insurance policy that allows the owner to receive dividends. Contract B is a nonparticipating life insurance policy that does not provide dividends. Which response correctly identifies these policy types?</t>
        </is>
      </c>
      <c r="J1588" s="8" t="inlineStr">
        <is>
          <t>Contract A = Nonparticipating Policy / Contract B = Participating Policy</t>
        </is>
      </c>
      <c r="K1588" s="8" t="inlineStr">
        <is>
          <t>Contract A = Participating Policy / Contract B = Nonparticipating Policy</t>
        </is>
      </c>
      <c r="L1588" s="8" t="inlineStr">
        <is>
          <t>Contract A = Participating Policy / Contract B = Dividend Policy</t>
        </is>
      </c>
      <c r="M1588" s="8" t="inlineStr">
        <is>
          <t>Contract A = Dividend Policy / Contract B = Nonparticipating Policy</t>
        </is>
      </c>
      <c r="N1588" s="6" t="inlineStr">
        <is>
          <t>B</t>
        </is>
      </c>
      <c r="O1588" s="8" t="inlineStr">
        <is>
          <t>Contract A is correctly identified as a Participating Policy because it allows the owner to receive dividends, while Contract B is a Nonparticipating Policy as it does not provide dividends.</t>
        </is>
      </c>
      <c r="P1588" s="8" t="inlineStr">
        <is>
          <t>Focus on what distinguishes a participating policy from a nonparticipating policy, particularly regarding dividends.</t>
        </is>
      </c>
      <c r="Q1588" s="8" t="inlineStr">
        <is>
          <t>✅ **Option B is correct:** Contract A is a Participating Policy because it allows the owner to receive dividends, while Contract B is a Nonparticipating Policy as it does not provide dividends.
❌ **Why the other options are wrong:**
- Option A incorrectly swaps the definitions of the two contracts.
- Option C mislabels Contract B as a Dividend Policy, which is incorrect since it does not provide dividends.
- Option D also mislabels Contract A as a Dividend Policy, which is not a standard term for participating policies.
💡 **Key takeaway:** Remember that participating policies share in the insurer's surplus through dividends, while nonparticipating policies do not.</t>
        </is>
      </c>
      <c r="R1588" s="8" t="inlineStr">
        <is>
          <t>[LOMA281] LOMA281_M3L3_Knowledge File_Life Insurance Policy Ownership Rights – Module 3 Lesson 3 p.2/34</t>
        </is>
      </c>
    </row>
    <row r="1589" ht="60" customHeight="1">
      <c r="A1589" s="3" t="n">
        <v>1587</v>
      </c>
      <c r="B1589" s="3" t="inlineStr">
        <is>
          <t>LOMA281</t>
        </is>
      </c>
      <c r="C1589" s="3" t="inlineStr">
        <is>
          <t>3</t>
        </is>
      </c>
      <c r="D1589" s="3" t="inlineStr">
        <is>
          <t>3</t>
        </is>
      </c>
      <c r="E1589" s="4" t="inlineStr">
        <is>
          <t>Dividend Option</t>
        </is>
      </c>
      <c r="F1589" s="4" t="inlineStr">
        <is>
          <t>Cash Dividend Option</t>
        </is>
      </c>
      <c r="G1589" s="4" t="inlineStr">
        <is>
          <t>Scenario-based / Situational</t>
        </is>
      </c>
      <c r="H1589" s="10" t="inlineStr">
        <is>
          <t>Advanced</t>
        </is>
      </c>
      <c r="I1589" s="4" t="inlineStr">
        <is>
          <t>Alexandra is a policyowner of a participating life insurance policy. She has received a dividend from her insurer and is considering her options. Statement A: If she chooses the cash dividend option, she will receive a check for the full amount of the dividend. Statement B: If she selects the premium reduction option, her dividend will be applied to her next premium payment. Which response correctly identifies the truth of these statements?</t>
        </is>
      </c>
      <c r="J1589" s="4" t="inlineStr">
        <is>
          <t>Both A and B are correct.</t>
        </is>
      </c>
      <c r="K1589" s="4" t="inlineStr">
        <is>
          <t>A only is correct.</t>
        </is>
      </c>
      <c r="L1589" s="4" t="inlineStr">
        <is>
          <t>B only is correct.</t>
        </is>
      </c>
      <c r="M1589" s="4" t="inlineStr">
        <is>
          <t>Neither A nor B is correct.</t>
        </is>
      </c>
      <c r="N1589" s="6" t="inlineStr">
        <is>
          <t>A</t>
        </is>
      </c>
      <c r="O1589" s="4" t="inlineStr">
        <is>
          <t>The cash dividend option allows the policyowner to receive a check for the full amount of the dividend, and the premium reduction option applies the dividend toward premium payments, making both statements correct.</t>
        </is>
      </c>
      <c r="P1589" s="4" t="inlineStr">
        <is>
          <t>Consider how each dividend option functions — what does the cash dividend option specifically provide to the policyowner?</t>
        </is>
      </c>
      <c r="Q1589" s="4" t="inlineStr">
        <is>
          <t>✅ **Option A is correct:** If Alexandra chooses the cash dividend option, she will indeed receive a check for the full amount of the dividend, which is the defining feature of this option. Additionally, selecting the premium reduction option means her dividend will be applied to her next premium payment, making both statements true.
❌ **Why the other options are wrong:**
- Option B: This option cannot be correct alone because it implies that only one statement is true, while both are accurate.
- Option C: This option incorrectly states that only the premium reduction statement is true, ignoring the correctness of the cash dividend statement.
- Option D: This option is incorrect as it claims both statements are false, which is not the case.
💡 **Key takeaway:** Remember that the cash dividend option provides a direct payment to the policyowner, while other options like premium reduction apply dividends differently. Understanding these distinctions is crucial.</t>
        </is>
      </c>
      <c r="R1589" s="4" t="inlineStr">
        <is>
          <t>[LOMA281] LOMA281_M3L3_Knowledge File_Life Insurance Policy Ownership Rights – Module 3 Lesson 3 p.19/34</t>
        </is>
      </c>
    </row>
    <row r="1590" ht="60" customHeight="1">
      <c r="A1590" s="7" t="n">
        <v>1588</v>
      </c>
      <c r="B1590" s="7" t="inlineStr">
        <is>
          <t>LOMA281</t>
        </is>
      </c>
      <c r="C1590" s="7" t="inlineStr">
        <is>
          <t>3</t>
        </is>
      </c>
      <c r="D1590" s="7" t="inlineStr">
        <is>
          <t>3</t>
        </is>
      </c>
      <c r="E1590" s="8" t="inlineStr">
        <is>
          <t>Dividend Option</t>
        </is>
      </c>
      <c r="F1590" s="8" t="inlineStr">
        <is>
          <t>Cash Dividend Option</t>
        </is>
      </c>
      <c r="G1590" s="8" t="inlineStr">
        <is>
          <t>Scenario-based / Situational</t>
        </is>
      </c>
      <c r="H1590" s="11" t="inlineStr">
        <is>
          <t>Advanced</t>
        </is>
      </c>
      <c r="I1590" s="8" t="inlineStr">
        <is>
          <t>Jordan is reviewing his life insurance policy and has received a dividend. He considers the following statements: Statement A: If he chooses to apply the dividend toward a policy loan repayment, he will reduce the outstanding balance of his loan. Statement B: If he opts for accumulation at interest, the dividend will earn interest until he decides to withdraw it. Which response correctly identifies the truth of these statements?</t>
        </is>
      </c>
      <c r="J1590" s="8" t="inlineStr">
        <is>
          <t>Both A and B are correct.</t>
        </is>
      </c>
      <c r="K1590" s="8" t="inlineStr">
        <is>
          <t>A only is correct.</t>
        </is>
      </c>
      <c r="L1590" s="8" t="inlineStr">
        <is>
          <t>B only is correct.</t>
        </is>
      </c>
      <c r="M1590" s="8" t="inlineStr">
        <is>
          <t>Neither A nor B is correct.</t>
        </is>
      </c>
      <c r="N1590" s="6" t="inlineStr">
        <is>
          <t>A</t>
        </is>
      </c>
      <c r="O1590" s="8" t="inlineStr">
        <is>
          <t>Both statements are correct: applying the dividend toward a policy loan repayment reduces the outstanding balance, and choosing accumulation at interest allows the dividend to earn interest until withdrawn.</t>
        </is>
      </c>
      <c r="P1590" s="8" t="inlineStr">
        <is>
          <t>Think about how each dividend option impacts the policy — what happens to the loan balance with a repayment option?</t>
        </is>
      </c>
      <c r="Q1590" s="8" t="inlineStr">
        <is>
          <t>✅ **Option A is correct:** By applying the dividend toward a policy loan repayment, Jordan effectively reduces the outstanding balance of his loan. Additionally, if he chooses accumulation at interest, the dividend will indeed earn interest until he decides to withdraw it, making both statements true.
❌ **Why the other options are wrong:**
- Option B: This option cannot be correct alone because it implies that only one statement is true, while both are accurate.
- Option C: This option incorrectly states that only the accumulation statement is true, ignoring the correctness of the loan repayment statement.
- Option D: This option is incorrect as it claims both statements are false, which is not the case.
💡 **Key takeaway:** Understanding how dividends can be applied to loans or accumulated is essential for making informed decisions about policy benefits.</t>
        </is>
      </c>
      <c r="R1590" s="8" t="inlineStr">
        <is>
          <t>[LOMA281] LOMA281_M3L3_Knowledge File_Life Insurance Policy Ownership Rights – Module 3 Lesson 3 p.19/34</t>
        </is>
      </c>
    </row>
    <row r="1591" ht="60" customHeight="1">
      <c r="A1591" s="3" t="n">
        <v>1589</v>
      </c>
      <c r="B1591" s="3" t="inlineStr">
        <is>
          <t>LOMA281</t>
        </is>
      </c>
      <c r="C1591" s="3" t="inlineStr">
        <is>
          <t>3</t>
        </is>
      </c>
      <c r="D1591" s="3" t="inlineStr">
        <is>
          <t>3</t>
        </is>
      </c>
      <c r="E1591" s="4" t="inlineStr">
        <is>
          <t>Dividend Option</t>
        </is>
      </c>
      <c r="F1591" s="4" t="inlineStr">
        <is>
          <t>Cash Dividend Option</t>
        </is>
      </c>
      <c r="G1591" s="4" t="inlineStr">
        <is>
          <t>Scenario-based / Situational</t>
        </is>
      </c>
      <c r="H1591" s="10" t="inlineStr">
        <is>
          <t>Advanced</t>
        </is>
      </c>
      <c r="I1591" s="4" t="inlineStr">
        <is>
          <t>Samantha is a policyowner of a participating life insurance policy and has received her annual dividend. She considers the following statements: Statement A: If she chooses the paid-up additional insurance option, her policy will increase in value without requiring additional premium payments. Statement B: If she selects the additional term insurance option, she will receive a temporary increase in coverage for a specified period. Which response correctly identifies the truth of these statements?</t>
        </is>
      </c>
      <c r="J1591" s="4" t="inlineStr">
        <is>
          <t>Both A and B are correct.</t>
        </is>
      </c>
      <c r="K1591" s="4" t="inlineStr">
        <is>
          <t>A only is correct.</t>
        </is>
      </c>
      <c r="L1591" s="4" t="inlineStr">
        <is>
          <t>B only is correct.</t>
        </is>
      </c>
      <c r="M1591" s="4" t="inlineStr">
        <is>
          <t>Neither A nor B is correct.</t>
        </is>
      </c>
      <c r="N1591" s="6" t="inlineStr">
        <is>
          <t>A</t>
        </is>
      </c>
      <c r="O1591" s="4" t="inlineStr">
        <is>
          <t>Both statements are correct: the paid-up additional insurance option increases the policy's value without additional premiums, and the additional term insurance option provides temporary coverage for a specified period.</t>
        </is>
      </c>
      <c r="P1591" s="4" t="inlineStr">
        <is>
          <t>Reflect on how each dividend option affects the policy's coverage and value — what does paid-up additional insurance mean for future premiums?</t>
        </is>
      </c>
      <c r="Q1591" s="4" t="inlineStr">
        <is>
          <t>✅ **Option A is correct:** By choosing the paid-up additional insurance option, Samantha's policy will indeed increase in value without requiring additional premium payments. Furthermore, selecting the additional term insurance option provides her with a temporary increase in coverage for a specified period, making both statements true.
❌ **Why the other options are wrong:**
- Option B: This option cannot be correct alone because it implies that only one statement is true, while both are accurate.
- Option C: This option incorrectly states that only the additional term insurance statement is true, ignoring the correctness of the paid-up additional insurance statement.
- Option D: This option is incorrect as it claims both statements are false, which is not the case.
💡 **Key takeaway:** Recognizing how different dividend options can enhance policy value or provide temporary coverage is crucial for effective policy management.</t>
        </is>
      </c>
      <c r="R1591" s="4" t="inlineStr">
        <is>
          <t>[LOMA281] LOMA281_M3L3_Knowledge File_Life Insurance Policy Ownership Rights – Module 3 Lesson 3 p.19/34</t>
        </is>
      </c>
    </row>
    <row r="1592" ht="60" customHeight="1">
      <c r="A1592" s="7" t="n">
        <v>1590</v>
      </c>
      <c r="B1592" s="7" t="inlineStr">
        <is>
          <t>LOMA281</t>
        </is>
      </c>
      <c r="C1592" s="7" t="inlineStr">
        <is>
          <t>3</t>
        </is>
      </c>
      <c r="D1592" s="7" t="inlineStr">
        <is>
          <t>3</t>
        </is>
      </c>
      <c r="E1592" s="8" t="inlineStr">
        <is>
          <t>Dividend Option</t>
        </is>
      </c>
      <c r="F1592" s="8" t="inlineStr">
        <is>
          <t>Accumulate at Interest Dividend Option</t>
        </is>
      </c>
      <c r="G1592" s="8" t="inlineStr">
        <is>
          <t>Definition / Concept</t>
        </is>
      </c>
      <c r="H1592" s="9" t="inlineStr">
        <is>
          <t>Beginner</t>
        </is>
      </c>
      <c r="I1592" s="8" t="inlineStr">
        <is>
          <t>Which of the following best defines the accumulate at interest dividend option?</t>
        </is>
      </c>
      <c r="J1592" s="8" t="inlineStr">
        <is>
          <t>A dividend option where the policyowner receives cash dividends immediately.</t>
        </is>
      </c>
      <c r="K1592" s="8" t="inlineStr">
        <is>
          <t>A dividend option where dividends are left with the insurer to grow in a separate savings account.</t>
        </is>
      </c>
      <c r="L1592" s="8" t="inlineStr">
        <is>
          <t>A dividend option that allows the policyowner to convert dividends into paid-up additional insurance.</t>
        </is>
      </c>
      <c r="M1592" s="8" t="inlineStr">
        <is>
          <t>A dividend option that pays dividends only upon the death of the insured.</t>
        </is>
      </c>
      <c r="N1592" s="6" t="inlineStr">
        <is>
          <t>B</t>
        </is>
      </c>
      <c r="O1592" s="8" t="inlineStr">
        <is>
          <t>The accumulate at interest dividend option is defined as a choice where the policyowner leaves dividends with the insurer to grow in a separate savings account that earns interest, as stated in the definition provided.</t>
        </is>
      </c>
      <c r="P1592" s="8" t="inlineStr">
        <is>
          <t>Think about how the accumulate at interest dividend option allows dividends to grow — what happens to the dividends in this scenario?</t>
        </is>
      </c>
      <c r="Q1592" s="8" t="inlineStr">
        <is>
          <t>✅ **Option B is correct:** The accumulate at interest dividend option allows the policyowner to leave dividends with the insurer, where they grow in a separate savings account that earns interest. This option enables the policyowner to withdraw the dividends at any time.
❌ **Why the other options are wrong:**
- Option A describes immediate cash dividends, which is not the definition of the accumulate at interest option.
- Option C refers to converting dividends into paid-up additional insurance, which is a different dividend option.
- Option D incorrectly states that dividends are paid only upon the death of the insured, which does not apply to the accumulate at interest option.
💡 **Key takeaway:** The accumulate at interest dividend option is about growing dividends in a savings account, not receiving them immediately or converting them into other forms.</t>
        </is>
      </c>
      <c r="R1592" s="8" t="inlineStr">
        <is>
          <t>[LOMA281] LOMA281_M3L3_Knowledge File_Life Insurance Policy Ownership Rights – Module 3 Lesson 3 p.20/34</t>
        </is>
      </c>
    </row>
    <row r="1593" ht="60" customHeight="1">
      <c r="A1593" s="3" t="n">
        <v>1591</v>
      </c>
      <c r="B1593" s="3" t="inlineStr">
        <is>
          <t>LOMA281</t>
        </is>
      </c>
      <c r="C1593" s="3" t="inlineStr">
        <is>
          <t>3</t>
        </is>
      </c>
      <c r="D1593" s="3" t="inlineStr">
        <is>
          <t>3</t>
        </is>
      </c>
      <c r="E1593" s="4" t="inlineStr">
        <is>
          <t>Dividend Option</t>
        </is>
      </c>
      <c r="F1593" s="4" t="inlineStr">
        <is>
          <t>Accumulate at Interest Dividend Option</t>
        </is>
      </c>
      <c r="G1593" s="4" t="inlineStr">
        <is>
          <t>Definition / Concept</t>
        </is>
      </c>
      <c r="H1593" s="5" t="inlineStr">
        <is>
          <t>Beginner</t>
        </is>
      </c>
      <c r="I1593" s="4" t="inlineStr">
        <is>
          <t>Which statement accurately describes a key feature of the accumulate at interest dividend option?</t>
        </is>
      </c>
      <c r="J1593" s="4" t="inlineStr">
        <is>
          <t>Dividends cannot be withdrawn once they are deposited.</t>
        </is>
      </c>
      <c r="K1593" s="4" t="inlineStr">
        <is>
          <t>Dividends can be withdrawn at any time by the policyowner.</t>
        </is>
      </c>
      <c r="L1593" s="4" t="inlineStr">
        <is>
          <t>Dividends are only payable upon the policyowner's death.</t>
        </is>
      </c>
      <c r="M1593" s="4" t="inlineStr">
        <is>
          <t>Dividends must be used to pay premiums on the policy.</t>
        </is>
      </c>
      <c r="N1593" s="6" t="inlineStr">
        <is>
          <t>B</t>
        </is>
      </c>
      <c r="O1593" s="4" t="inlineStr">
        <is>
          <t>A key feature of the accumulate at interest dividend option is that the policyowner can withdraw part or all of the dividends and interest at any time, as stated in the provided chunk.</t>
        </is>
      </c>
      <c r="P1593" s="4" t="inlineStr">
        <is>
          <t>Consider the rights of the policyowner regarding the dividends — what flexibility do they have in accessing their dividends?</t>
        </is>
      </c>
      <c r="Q1593" s="4" t="inlineStr">
        <is>
          <t>✅ **Option B is correct:** The accumulate at interest dividend option allows the policyowner to withdraw part or all of the dividends and interest at any time, providing flexibility in accessing their funds.
❌ **Why the other options are wrong:**
- Option A is incorrect because dividends can be withdrawn; they are not locked once deposited.
- Option C is wrong as dividends are payable while the policy is active, not only upon the policyowner's death.
- Option D is incorrect because dividends do not have to be used for premium payments; they can be withdrawn or accumulated.
💡 **Key takeaway:** The accumulate at interest dividend option provides policyowners with the ability to access their dividends at any time, enhancing their control over the funds.</t>
        </is>
      </c>
      <c r="R1593" s="4" t="inlineStr">
        <is>
          <t>[LOMA281] LOMA281_M3L3_Knowledge File_Life Insurance Policy Ownership Rights – Module 3 Lesson 3 p.20/34</t>
        </is>
      </c>
    </row>
    <row r="1594" ht="60" customHeight="1">
      <c r="A1594" s="7" t="n">
        <v>1592</v>
      </c>
      <c r="B1594" s="7" t="inlineStr">
        <is>
          <t>LOMA281</t>
        </is>
      </c>
      <c r="C1594" s="7" t="inlineStr">
        <is>
          <t>3</t>
        </is>
      </c>
      <c r="D1594" s="7" t="inlineStr">
        <is>
          <t>3</t>
        </is>
      </c>
      <c r="E1594" s="8" t="inlineStr">
        <is>
          <t>Dividend Option</t>
        </is>
      </c>
      <c r="F1594" s="8" t="inlineStr">
        <is>
          <t>Accumulate at Interest Dividend Option</t>
        </is>
      </c>
      <c r="G1594" s="8" t="inlineStr">
        <is>
          <t>Scenario-based / Situational</t>
        </is>
      </c>
      <c r="H1594" s="11" t="inlineStr">
        <is>
          <t>Advanced</t>
        </is>
      </c>
      <c r="I1594" s="8" t="inlineStr">
        <is>
          <t>Steven Maxwell has a participating life insurance policy and chooses the accumulate at interest dividend option. If he decides to surrender the policy, which of the following statements is correct regarding the payout he will receive?</t>
        </is>
      </c>
      <c r="J1594" s="8" t="inlineStr">
        <is>
          <t>He will receive only the cash surrender value of the policy.</t>
        </is>
      </c>
      <c r="K1594" s="8" t="inlineStr">
        <is>
          <t>He will receive the accumulated value of the policy dividends and the cash surrender value.</t>
        </is>
      </c>
      <c r="L1594" s="8" t="inlineStr">
        <is>
          <t>He will receive only the accumulated dividends without interest.</t>
        </is>
      </c>
      <c r="M1594" s="8" t="inlineStr">
        <is>
          <t>He will receive the dividends on deposit but not the cash surrender value.</t>
        </is>
      </c>
      <c r="N1594" s="6" t="inlineStr">
        <is>
          <t>B</t>
        </is>
      </c>
      <c r="O1594" s="8" t="inlineStr">
        <is>
          <t>Upon surrendering the policy, Steven will receive both the accumulated value of the policy dividends and the policy’s cash surrender value, as stated in the definition of the accumulate at interest dividend option.</t>
        </is>
      </c>
      <c r="P1594" s="8" t="inlineStr">
        <is>
          <t>Consider what happens to the accumulated dividends and the cash surrender value when a policy is surrendered.</t>
        </is>
      </c>
      <c r="Q1594" s="8" t="inlineStr">
        <is>
          <t>✅ **Option B is correct:** When Steven surrenders his policy, he is entitled to receive both the accumulated value of the dividends and the cash surrender value. This is a key feature of the accumulate at interest dividend option, which allows dividends to grow while remaining accessible.
❌ **Why the other options are wrong:**
- Option A is incorrect because it ignores the accumulated dividends that Steven is entitled to receive upon surrender.
- Option C is wrong as it overlooks the fact that the accumulated dividends also include interest earned.
- Option D is incorrect because it states that he will not receive the cash surrender value, which is part of the payout upon surrender.
💡 **Key takeaway:** Remember that with the accumulate at interest dividend option, both the accumulated dividends and the cash surrender value are payable upon policy surrender.</t>
        </is>
      </c>
      <c r="R1594" s="8" t="inlineStr">
        <is>
          <t>[LOMA281] LOMA281_M3L3_Knowledge File_Life Insurance Policy Ownership Rights – Module 3 Lesson 3 p.20/34</t>
        </is>
      </c>
    </row>
    <row r="1595" ht="60" customHeight="1">
      <c r="A1595" s="3" t="n">
        <v>1593</v>
      </c>
      <c r="B1595" s="3" t="inlineStr">
        <is>
          <t>LOMA281</t>
        </is>
      </c>
      <c r="C1595" s="3" t="inlineStr">
        <is>
          <t>3</t>
        </is>
      </c>
      <c r="D1595" s="3" t="inlineStr">
        <is>
          <t>3</t>
        </is>
      </c>
      <c r="E1595" s="4" t="inlineStr">
        <is>
          <t>Dividend Option</t>
        </is>
      </c>
      <c r="F1595" s="4" t="inlineStr">
        <is>
          <t>Accumulate at Interest Dividend Option</t>
        </is>
      </c>
      <c r="G1595" s="4" t="inlineStr">
        <is>
          <t>Scenario-based / Situational</t>
        </is>
      </c>
      <c r="H1595" s="10" t="inlineStr">
        <is>
          <t>Advanced</t>
        </is>
      </c>
      <c r="I1595" s="4" t="inlineStr">
        <is>
          <t>If Steven Maxwell decides to withdraw part of his accumulated dividends while keeping the policy active, which of the following statements is true?</t>
        </is>
      </c>
      <c r="J1595" s="4" t="inlineStr">
        <is>
          <t>He can only withdraw the dividends without interest.</t>
        </is>
      </c>
      <c r="K1595" s="4" t="inlineStr">
        <is>
          <t>He can withdraw any amount of dividends and interest at any time.</t>
        </is>
      </c>
      <c r="L1595" s="4" t="inlineStr">
        <is>
          <t>He can withdraw dividends but must leave the interest in the account.</t>
        </is>
      </c>
      <c r="M1595" s="4" t="inlineStr">
        <is>
          <t>He cannot withdraw any dividends once they are accumulated.</t>
        </is>
      </c>
      <c r="N1595" s="6" t="inlineStr">
        <is>
          <t>B</t>
        </is>
      </c>
      <c r="O1595" s="4" t="inlineStr">
        <is>
          <t>Steven can withdraw part or all of the accumulated dividends and interest at any time, as stated in the definition of the accumulate at interest dividend option.</t>
        </is>
      </c>
      <c r="P1595" s="4" t="inlineStr">
        <is>
          <t>Think about the flexibility provided to policyowners regarding their accumulated dividends and interest.</t>
        </is>
      </c>
      <c r="Q1595" s="4" t="inlineStr">
        <is>
          <t>✅ **Option B is correct:** Steven can withdraw any amount of his accumulated dividends and interest at any time while keeping the policy active. This flexibility is a defining feature of the accumulate at interest dividend option.
❌ **Why the other options are wrong:**
- Option A is incorrect because it suggests he can only withdraw dividends, ignoring the interest he can also access.
- Option C is wrong as it implies he must leave the interest, which is not a requirement of this option.
- Option D is incorrect because it states he cannot withdraw dividends, which contradicts the option's definition.
💡 **Key takeaway:** The accumulate at interest dividend option allows policyowners to withdraw both dividends and interest, providing them with financial flexibility.</t>
        </is>
      </c>
      <c r="R1595" s="4" t="inlineStr">
        <is>
          <t>[LOMA281] LOMA281_M3L3_Knowledge File_Life Insurance Policy Ownership Rights – Module 3 Lesson 3 p.20/34</t>
        </is>
      </c>
    </row>
    <row r="1596" ht="60" customHeight="1">
      <c r="A1596" s="7" t="n">
        <v>1594</v>
      </c>
      <c r="B1596" s="7" t="inlineStr">
        <is>
          <t>LOMA281</t>
        </is>
      </c>
      <c r="C1596" s="7" t="inlineStr">
        <is>
          <t>3</t>
        </is>
      </c>
      <c r="D1596" s="7" t="inlineStr">
        <is>
          <t>3</t>
        </is>
      </c>
      <c r="E1596" s="8" t="inlineStr">
        <is>
          <t>Dividend Option</t>
        </is>
      </c>
      <c r="F1596" s="8" t="inlineStr">
        <is>
          <t>Accumulate at Interest Dividend Option</t>
        </is>
      </c>
      <c r="G1596" s="8" t="inlineStr">
        <is>
          <t>Scenario-based / Situational</t>
        </is>
      </c>
      <c r="H1596" s="11" t="inlineStr">
        <is>
          <t>Advanced</t>
        </is>
      </c>
      <c r="I1596" s="8" t="inlineStr">
        <is>
          <t>Upon Steven Maxwell's death, what happens to the dividends he has accumulated in his life insurance policy?</t>
        </is>
      </c>
      <c r="J1596" s="8" t="inlineStr">
        <is>
          <t>The accumulated dividends are forfeited.</t>
        </is>
      </c>
      <c r="K1596" s="8" t="inlineStr">
        <is>
          <t>The dividends are payable to his named beneficiary.</t>
        </is>
      </c>
      <c r="L1596" s="8" t="inlineStr">
        <is>
          <t>The dividends are used to pay off any outstanding policy loans.</t>
        </is>
      </c>
      <c r="M1596" s="8" t="inlineStr">
        <is>
          <t>The dividends are added to the policy's cash surrender value.</t>
        </is>
      </c>
      <c r="N1596" s="6" t="inlineStr">
        <is>
          <t>B</t>
        </is>
      </c>
      <c r="O1596" s="8" t="inlineStr">
        <is>
          <t>Upon Steven's death, the dividends on deposit are payable to his named beneficiary, as stated in the definition of the accumulate at interest dividend option.</t>
        </is>
      </c>
      <c r="P1596" s="8" t="inlineStr">
        <is>
          <t>Consider the implications of policy dividends upon the death of the policyowner and their relationship to beneficiaries.</t>
        </is>
      </c>
      <c r="Q1596" s="8" t="inlineStr">
        <is>
          <t>✅ **Option B is correct:** Upon Steven's death, the accumulated dividends are payable to his named beneficiary, which is a key aspect of the accumulate at interest dividend option.
❌ **Why the other options are wrong:**
- Option A is incorrect because it states that the dividends are forfeited, which is not true as they are payable to the beneficiary.
- Option C is wrong as it suggests the dividends are used to pay off loans, which is not specified in this context.
- Option D is incorrect because it implies the dividends are added to the cash surrender value, which is not how they are treated upon death.
💡 **Key takeaway:** Remember that accumulated dividends are payable to the named beneficiary upon the policyowner's death, ensuring that the policy's benefits extend beyond just the death benefit.</t>
        </is>
      </c>
      <c r="R1596" s="8" t="inlineStr">
        <is>
          <t>[LOMA281] LOMA281_M3L3_Knowledge File_Life Insurance Policy Ownership Rights – Module 3 Lesson 3 p.20/34</t>
        </is>
      </c>
    </row>
    <row r="1597" ht="60" customHeight="1">
      <c r="A1597" s="3" t="n">
        <v>1595</v>
      </c>
      <c r="B1597" s="3" t="inlineStr">
        <is>
          <t>LOMA281</t>
        </is>
      </c>
      <c r="C1597" s="3" t="inlineStr">
        <is>
          <t>3</t>
        </is>
      </c>
      <c r="D1597" s="3" t="inlineStr">
        <is>
          <t>3</t>
        </is>
      </c>
      <c r="E1597" s="4" t="inlineStr">
        <is>
          <t>Dividend Option</t>
        </is>
      </c>
      <c r="F1597" s="4" t="inlineStr">
        <is>
          <t>Paid-Up Additions (PUA) Dividend Option</t>
        </is>
      </c>
      <c r="G1597" s="4" t="inlineStr">
        <is>
          <t>Definition / Concept</t>
        </is>
      </c>
      <c r="H1597" s="5" t="inlineStr">
        <is>
          <t>Beginner</t>
        </is>
      </c>
      <c r="I1597" s="4" t="inlineStr">
        <is>
          <t>Which best defines a Paid-Up Additions (PUA) Dividend Option?</t>
        </is>
      </c>
      <c r="J1597" s="4" t="inlineStr">
        <is>
          <t>A dividend option that allows policyowners to receive cash payments instead of additional insurance.</t>
        </is>
      </c>
      <c r="K1597" s="4" t="inlineStr">
        <is>
          <t>A dividend option where the policyowner uses the annual dividend to purchase additional paid-up whole life insurance.</t>
        </is>
      </c>
      <c r="L1597" s="4" t="inlineStr">
        <is>
          <t>A dividend option that reduces the premium payments on the policy.</t>
        </is>
      </c>
      <c r="M1597" s="4" t="inlineStr">
        <is>
          <t>A dividend option that allows policyowners to take out loans against their policy.</t>
        </is>
      </c>
      <c r="N1597" s="6" t="inlineStr">
        <is>
          <t>B</t>
        </is>
      </c>
      <c r="O1597" s="4" t="inlineStr">
        <is>
          <t>A Paid-Up Additions (PUA) Dividend Option is defined as a dividend option where the policyowner uses the annual dividend as a single premium to purchase additional amounts of fully paid-up whole life insurance, which increases the policy's death benefit and cash value.</t>
        </is>
      </c>
      <c r="P1597" s="4" t="inlineStr">
        <is>
          <t>Think about how the PUA Dividend Option functions in terms of using dividends to enhance the policy's value.</t>
        </is>
      </c>
      <c r="Q1597" s="4" t="inlineStr">
        <is>
          <t>✅ **Option B is correct:** A Paid-Up Additions (PUA) Dividend Option allows the policyowner to use annual dividends to purchase additional fully paid-up whole life insurance, thereby increasing both the death benefit and cash value of the policy.
❌ **Why the other options are wrong:**
- Option A describes a cash dividend option, which provides cash payments instead of additional insurance.
- Option C refers to a premium reduction option, which lowers the premium payments rather than adding insurance.
- Option D describes a policy loan option, which allows borrowing against the policy rather than purchasing additional insurance.
💡 **Key takeaway:** The PUA Dividend Option specifically enhances the policy by using dividends to buy more insurance, not by providing cash or reducing premiums.</t>
        </is>
      </c>
      <c r="R1597" s="4" t="inlineStr">
        <is>
          <t>[LOMA281] LOMA281_M3L3_Knowledge File_Life Insurance Policy Ownership Rights – Module 3 Lesson 3 p.20/34</t>
        </is>
      </c>
    </row>
    <row r="1598" ht="60" customHeight="1">
      <c r="A1598" s="7" t="n">
        <v>1596</v>
      </c>
      <c r="B1598" s="7" t="inlineStr">
        <is>
          <t>LOMA281</t>
        </is>
      </c>
      <c r="C1598" s="7" t="inlineStr">
        <is>
          <t>3</t>
        </is>
      </c>
      <c r="D1598" s="7" t="inlineStr">
        <is>
          <t>3</t>
        </is>
      </c>
      <c r="E1598" s="8" t="inlineStr">
        <is>
          <t>Dividend Option</t>
        </is>
      </c>
      <c r="F1598" s="8" t="inlineStr">
        <is>
          <t>Paid-Up Additions (PUA) Dividend Option</t>
        </is>
      </c>
      <c r="G1598" s="8" t="inlineStr">
        <is>
          <t>Definition / Concept</t>
        </is>
      </c>
      <c r="H1598" s="9" t="inlineStr">
        <is>
          <t>Beginner</t>
        </is>
      </c>
      <c r="I1598" s="8" t="inlineStr">
        <is>
          <t>Which statement accurately describes the effect of dividends on a participating whole life insurance policy?</t>
        </is>
      </c>
      <c r="J1598" s="8" t="inlineStr">
        <is>
          <t>Dividends decrease the policy's cash value over time.</t>
        </is>
      </c>
      <c r="K1598" s="8" t="inlineStr">
        <is>
          <t>Dividends increase the policy's death benefit and cash value.</t>
        </is>
      </c>
      <c r="L1598" s="8" t="inlineStr">
        <is>
          <t>Dividends are only paid if the policyowner is alive at the end of the policy term.</t>
        </is>
      </c>
      <c r="M1598" s="8" t="inlineStr">
        <is>
          <t>Dividends are paid out as loans against the policy.</t>
        </is>
      </c>
      <c r="N1598" s="6" t="inlineStr">
        <is>
          <t>B</t>
        </is>
      </c>
      <c r="O1598" s="8" t="inlineStr">
        <is>
          <t>Dividends on a participating whole life insurance policy increase the policy's death benefit and cash value, as they are used to purchase additional paid-up insurance.</t>
        </is>
      </c>
      <c r="P1598" s="8" t="inlineStr">
        <is>
          <t>Consider how dividends are utilized in a participating policy and their impact on the overall value of the policy.</t>
        </is>
      </c>
      <c r="Q1598" s="8" t="inlineStr">
        <is>
          <t>✅ **Option B is correct:** Dividends on a participating whole life insurance policy increase both the death benefit and cash value, as they are used to purchase additional paid-up insurance.
❌ **Why the other options are wrong:**
- Option A incorrectly states that dividends decrease cash value, while they actually enhance it.
- Option C misrepresents the nature of dividends, which can be paid regardless of the policyowner's status at the end of the term.
- Option D describes a loan option, which is not how dividends function in this context.
💡 **Key takeaway:** Dividends in participating policies serve to enhance the policy's value by increasing both the death benefit and cash value through additional paid-up insurance.</t>
        </is>
      </c>
      <c r="R1598" s="8" t="inlineStr">
        <is>
          <t>[LOMA281] LOMA281_M3L3_Knowledge File_Life Insurance Policy Ownership Rights – Module 3 Lesson 3 p.20/34</t>
        </is>
      </c>
    </row>
    <row r="1599" ht="60" customHeight="1">
      <c r="A1599" s="3" t="n">
        <v>1597</v>
      </c>
      <c r="B1599" s="3" t="inlineStr">
        <is>
          <t>LOMA281</t>
        </is>
      </c>
      <c r="C1599" s="3" t="inlineStr">
        <is>
          <t>3</t>
        </is>
      </c>
      <c r="D1599" s="3" t="inlineStr">
        <is>
          <t>3</t>
        </is>
      </c>
      <c r="E1599" s="4" t="inlineStr">
        <is>
          <t>Dividend Option</t>
        </is>
      </c>
      <c r="F1599" s="4" t="inlineStr">
        <is>
          <t>Cash Dividend Option</t>
        </is>
      </c>
      <c r="G1599" s="4" t="inlineStr">
        <is>
          <t>Application of Definitions</t>
        </is>
      </c>
      <c r="H1599" s="12" t="inlineStr">
        <is>
          <t>Intermediate</t>
        </is>
      </c>
      <c r="I1599" s="4" t="inlineStr">
        <is>
          <t>Which of the following statements accurately describes the cash dividend option for a life insurance policy?</t>
        </is>
      </c>
      <c r="J1599" s="4" t="inlineStr">
        <is>
          <t>The insurer applies the dividend toward the repayment of an outstanding policy loan.</t>
        </is>
      </c>
      <c r="K1599" s="4" t="inlineStr">
        <is>
          <t>The insurer sends a check to the policyowner for the amount of the annual dividend.</t>
        </is>
      </c>
      <c r="L1599" s="4" t="inlineStr">
        <is>
          <t>The insurer applies the dividend toward future premium payments.</t>
        </is>
      </c>
      <c r="M1599" s="4" t="inlineStr">
        <is>
          <t>The insurer accumulates the dividend at interest for future use.</t>
        </is>
      </c>
      <c r="N1599" s="6" t="inlineStr">
        <is>
          <t>B</t>
        </is>
      </c>
      <c r="O1599" s="4" t="inlineStr">
        <is>
          <t>The cash dividend option is defined as the insurer sending a check to the policyowner for the amount of the annual dividend, as stated in the provided definition.</t>
        </is>
      </c>
      <c r="P1599" s="4" t="inlineStr">
        <is>
          <t>Think about how the cash dividend option is defined in terms of the payment method to the policyowner.</t>
        </is>
      </c>
      <c r="Q1599" s="4" t="inlineStr">
        <is>
          <t>✅ **Option B is correct:** The cash dividend option involves the insurer sending a check to the policyowner for the annual dividend amount, which is the defining feature of this option.
❌ **Why the other options are wrong:**
- Option A describes the policy loan repayment dividend option, which applies dividends to outstanding loans, not cash payments.
- Option C refers to the premium reduction dividend option, where dividends are used to pay premiums, not sent as cash.
- Option D describes the accumulation at interest option, where dividends are saved for future use rather than paid out immediately.
💡 **Key takeaway:** The cash dividend option is unique because it provides immediate cash to the policyowner, distinguishing it from options that apply dividends to loans or premiums.</t>
        </is>
      </c>
      <c r="R1599" s="4" t="inlineStr">
        <is>
          <t>[LOMA281] LOMA281_M3L3_Knowledge File_Life Insurance Policy Ownership Rights – Module 3 Lesson 3 p.19/34</t>
        </is>
      </c>
    </row>
    <row r="1600" ht="60" customHeight="1">
      <c r="A1600" s="7" t="n">
        <v>1598</v>
      </c>
      <c r="B1600" s="7" t="inlineStr">
        <is>
          <t>LOMA281</t>
        </is>
      </c>
      <c r="C1600" s="7" t="inlineStr">
        <is>
          <t>3</t>
        </is>
      </c>
      <c r="D1600" s="7" t="inlineStr">
        <is>
          <t>3</t>
        </is>
      </c>
      <c r="E1600" s="8" t="inlineStr">
        <is>
          <t>Dividend Option</t>
        </is>
      </c>
      <c r="F1600" s="8" t="inlineStr">
        <is>
          <t>Cash Dividend Option</t>
        </is>
      </c>
      <c r="G1600" s="8" t="inlineStr">
        <is>
          <t>Application of Definitions</t>
        </is>
      </c>
      <c r="H1600" s="13" t="inlineStr">
        <is>
          <t>Intermediate</t>
        </is>
      </c>
      <c r="I1600" s="8" t="inlineStr">
        <is>
          <t>If a policyowner receives a check from the insurer for the annual dividend amount, which dividend option is being utilized?</t>
        </is>
      </c>
      <c r="J1600" s="8" t="inlineStr">
        <is>
          <t>Premium reduction dividend option</t>
        </is>
      </c>
      <c r="K1600" s="8" t="inlineStr">
        <is>
          <t>Policy loan repayment dividend option</t>
        </is>
      </c>
      <c r="L1600" s="8" t="inlineStr">
        <is>
          <t>Cash dividend option</t>
        </is>
      </c>
      <c r="M1600" s="8" t="inlineStr">
        <is>
          <t>Accumulation at interest dividend option</t>
        </is>
      </c>
      <c r="N1600" s="6" t="inlineStr">
        <is>
          <t>C</t>
        </is>
      </c>
      <c r="O1600" s="8" t="inlineStr">
        <is>
          <t>Receiving a check for the annual dividend amount directly corresponds to the definition of the cash dividend option, where the insurer sends cash to the policyowner.</t>
        </is>
      </c>
      <c r="P1600" s="8" t="inlineStr">
        <is>
          <t>Consider what happens when a policyowner receives a check for dividends — which option does that represent?</t>
        </is>
      </c>
      <c r="Q1600" s="8" t="inlineStr">
        <is>
          <t>✅ **Option C is correct:** The cash dividend option is characterized by the insurer sending a check to the policyowner for the annual dividend amount, which is exactly what is described in this scenario.
❌ **Why the other options are wrong:**
- Option A describes the premium reduction option, where dividends are applied to future premiums, not sent as cash.
- Option B refers to the policy loan repayment option, which uses dividends to pay off loans, not to provide cash.
- Option D describes the accumulation at interest option, where dividends are saved rather than paid out as cash.
💡 **Key takeaway:** The cash dividend option is the only one that results in a direct cash payment to the policyowner, making it distinct from other dividend options.</t>
        </is>
      </c>
      <c r="R1600" s="8" t="inlineStr">
        <is>
          <t>[LOMA281] LOMA281_M3L3_Knowledge File_Life Insurance Policy Ownership Rights – Module 3 Lesson 3 p.19/34</t>
        </is>
      </c>
    </row>
    <row r="1601" ht="60" customHeight="1">
      <c r="A1601" s="3" t="n">
        <v>1599</v>
      </c>
      <c r="B1601" s="3" t="inlineStr">
        <is>
          <t>LOMA281</t>
        </is>
      </c>
      <c r="C1601" s="3" t="inlineStr">
        <is>
          <t>3</t>
        </is>
      </c>
      <c r="D1601" s="3" t="inlineStr">
        <is>
          <t>3</t>
        </is>
      </c>
      <c r="E1601" s="4" t="inlineStr">
        <is>
          <t>Dividend Option</t>
        </is>
      </c>
      <c r="F1601" s="4" t="inlineStr">
        <is>
          <t>Cash Dividend Option</t>
        </is>
      </c>
      <c r="G1601" s="4" t="inlineStr">
        <is>
          <t>Application of Definitions</t>
        </is>
      </c>
      <c r="H1601" s="12" t="inlineStr">
        <is>
          <t>Intermediate</t>
        </is>
      </c>
      <c r="I1601" s="4" t="inlineStr">
        <is>
          <t>Which of the following best describes the action taken by the insurer in the cash dividend option?</t>
        </is>
      </c>
      <c r="J1601" s="4" t="inlineStr">
        <is>
          <t>The insurer applies the dividend to reduce future premiums.</t>
        </is>
      </c>
      <c r="K1601" s="4" t="inlineStr">
        <is>
          <t>The insurer sends a check to the policyowner.</t>
        </is>
      </c>
      <c r="L1601" s="4" t="inlineStr">
        <is>
          <t>The insurer uses the dividend to repay a policy loan.</t>
        </is>
      </c>
      <c r="M1601" s="4" t="inlineStr">
        <is>
          <t>The insurer accumulates the dividend at interest.</t>
        </is>
      </c>
      <c r="N1601" s="6" t="inlineStr">
        <is>
          <t>B</t>
        </is>
      </c>
      <c r="O1601" s="4" t="inlineStr">
        <is>
          <t>The cash dividend option is defined as the insurer sending a check to the policyowner, which is the correct action described in this option.</t>
        </is>
      </c>
      <c r="P1601" s="4" t="inlineStr">
        <is>
          <t>Think about the specific action the insurer takes in the cash dividend option — what does it provide to the policyowner?</t>
        </is>
      </c>
      <c r="Q1601" s="4" t="inlineStr">
        <is>
          <t>✅ **Option B is correct:** The cash dividend option involves the insurer sending a check to the policyowner for the annual dividend amount, which is the defining action of this option.
❌ **Why the other options are wrong:**
- Option A describes the premium reduction option, where dividends are used to lower future premium payments, not sent as cash.
- Option C refers to the policy loan repayment option, which applies dividends to outstanding loans, not to provide cash.
- Option D describes the accumulation at interest option, where dividends are saved for future use rather than paid out immediately.
💡 **Key takeaway:** The cash dividend option is unique because it provides immediate cash to the policyowner, distinguishing it from options that apply dividends to loans or premiums.</t>
        </is>
      </c>
      <c r="R1601" s="4" t="inlineStr">
        <is>
          <t>[LOMA281] LOMA281_M3L3_Knowledge File_Life Insurance Policy Ownership Rights – Module 3 Lesson 3 p.19/34</t>
        </is>
      </c>
    </row>
    <row r="1602" ht="60" customHeight="1">
      <c r="A1602" s="7" t="n">
        <v>1600</v>
      </c>
      <c r="B1602" s="7" t="inlineStr">
        <is>
          <t>LOMA281</t>
        </is>
      </c>
      <c r="C1602" s="7" t="inlineStr">
        <is>
          <t>3</t>
        </is>
      </c>
      <c r="D1602" s="7" t="inlineStr">
        <is>
          <t>3</t>
        </is>
      </c>
      <c r="E1602" s="8" t="inlineStr">
        <is>
          <t>Dividend Option</t>
        </is>
      </c>
      <c r="F1602" s="8" t="inlineStr">
        <is>
          <t>Cash Dividend Option</t>
        </is>
      </c>
      <c r="G1602" s="8" t="inlineStr">
        <is>
          <t>Application of Definitions</t>
        </is>
      </c>
      <c r="H1602" s="13" t="inlineStr">
        <is>
          <t>Intermediate</t>
        </is>
      </c>
      <c r="I1602" s="8" t="inlineStr">
        <is>
          <t>If a policyowner chooses to have their dividends applied toward their premium payments, which dividend option are they selecting?</t>
        </is>
      </c>
      <c r="J1602" s="8" t="inlineStr">
        <is>
          <t>Cash dividend option</t>
        </is>
      </c>
      <c r="K1602" s="8" t="inlineStr">
        <is>
          <t>Premium reduction dividend option</t>
        </is>
      </c>
      <c r="L1602" s="8" t="inlineStr">
        <is>
          <t>Policy loan repayment dividend option</t>
        </is>
      </c>
      <c r="M1602" s="8" t="inlineStr">
        <is>
          <t>Accumulation at interest dividend option</t>
        </is>
      </c>
      <c r="N1602" s="6" t="inlineStr">
        <is>
          <t>B</t>
        </is>
      </c>
      <c r="O1602" s="8" t="inlineStr">
        <is>
          <t>Choosing to apply dividends toward premium payments directly corresponds to the definition of the premium reduction dividend option, not the cash dividend option.</t>
        </is>
      </c>
      <c r="P1602" s="8" t="inlineStr">
        <is>
          <t>Consider the purpose of the dividends in this scenario — are they being paid out as cash or used for something else?</t>
        </is>
      </c>
      <c r="Q1602" s="8" t="inlineStr">
        <is>
          <t>✅ **Option B is correct:** The premium reduction dividend option is characterized by the application of dividends toward premium payments, which is what the policyowner is choosing in this scenario.
❌ **Why the other options are wrong:**
- Option A describes the cash dividend option, which involves receiving cash rather than applying dividends to premiums.
- Option C refers to the policy loan repayment option, which uses dividends to pay off loans, not to reduce premiums.
- Option D describes the accumulation at interest option, where dividends are saved rather than applied to premiums.
💡 **Key takeaway:** The premium reduction option is specifically for applying dividends to premiums, while the cash dividend option provides immediate cash to the policyowner.</t>
        </is>
      </c>
      <c r="R1602" s="8" t="inlineStr">
        <is>
          <t>[LOMA281] LOMA281_M3L3_Knowledge File_Life Insurance Policy Ownership Rights – Module 3 Lesson 3 p.19/34</t>
        </is>
      </c>
    </row>
    <row r="1603" ht="60" customHeight="1">
      <c r="A1603" s="3" t="n">
        <v>1601</v>
      </c>
      <c r="B1603" s="3" t="inlineStr">
        <is>
          <t>LOMA281</t>
        </is>
      </c>
      <c r="C1603" s="3" t="inlineStr">
        <is>
          <t>3</t>
        </is>
      </c>
      <c r="D1603" s="3" t="inlineStr">
        <is>
          <t>3</t>
        </is>
      </c>
      <c r="E1603" s="4" t="inlineStr">
        <is>
          <t>Dividend Option</t>
        </is>
      </c>
      <c r="F1603" s="4" t="inlineStr">
        <is>
          <t>Cash Dividend Option</t>
        </is>
      </c>
      <c r="G1603" s="4" t="inlineStr">
        <is>
          <t>Application of Definitions</t>
        </is>
      </c>
      <c r="H1603" s="12" t="inlineStr">
        <is>
          <t>Intermediate</t>
        </is>
      </c>
      <c r="I1603" s="4" t="inlineStr">
        <is>
          <t>Which of the following dividend options allows the policyowner to receive a check for the annual dividend amount?</t>
        </is>
      </c>
      <c r="J1603" s="4" t="inlineStr">
        <is>
          <t>Premium reduction dividend option</t>
        </is>
      </c>
      <c r="K1603" s="4" t="inlineStr">
        <is>
          <t>Policy loan repayment dividend option</t>
        </is>
      </c>
      <c r="L1603" s="4" t="inlineStr">
        <is>
          <t>Cash dividend option</t>
        </is>
      </c>
      <c r="M1603" s="4" t="inlineStr">
        <is>
          <t>Accumulation at interest dividend option</t>
        </is>
      </c>
      <c r="N1603" s="6" t="inlineStr">
        <is>
          <t>C</t>
        </is>
      </c>
      <c r="O1603" s="4" t="inlineStr">
        <is>
          <t>The cash dividend option is defined as the insurer sending a check to the policyowner for the annual dividend amount, which is the correct answer.</t>
        </is>
      </c>
      <c r="P1603" s="4" t="inlineStr">
        <is>
          <t>Think about the specific outcome of the cash dividend option — what does the policyowner receive?</t>
        </is>
      </c>
      <c r="Q1603" s="4" t="inlineStr">
        <is>
          <t>✅ **Option C is correct:** The cash dividend option is characterized by the insurer sending a check to the policyowner for the annual dividend amount, which is the defining feature of this option.
❌ **Why the other options are wrong:**
- Option A describes the premium reduction option, where dividends are applied to future premiums, not sent as cash.
- Option B refers to the policy loan repayment option, which uses dividends to pay off loans, not to provide cash.
- Option D describes the accumulation at interest option, where dividends are saved rather than paid out as cash.
💡 **Key takeaway:** The cash dividend option is unique because it provides immediate cash to the policyowner, distinguishing it from options that apply dividends to loans or premiums.</t>
        </is>
      </c>
      <c r="R1603" s="4" t="inlineStr">
        <is>
          <t>[LOMA281] LOMA281_M3L3_Knowledge File_Life Insurance Policy Ownership Rights – Module 3 Lesson 3 p.19/34</t>
        </is>
      </c>
    </row>
    <row r="1604" ht="60" customHeight="1">
      <c r="A1604" s="7" t="n">
        <v>1602</v>
      </c>
      <c r="B1604" s="7" t="inlineStr">
        <is>
          <t>LOMA281</t>
        </is>
      </c>
      <c r="C1604" s="7" t="inlineStr">
        <is>
          <t>3</t>
        </is>
      </c>
      <c r="D1604" s="7" t="inlineStr">
        <is>
          <t>3</t>
        </is>
      </c>
      <c r="E1604" s="8" t="inlineStr">
        <is>
          <t>Dividend Option</t>
        </is>
      </c>
      <c r="F1604" s="8" t="inlineStr">
        <is>
          <t>Accumulate at Interest Dividend Option</t>
        </is>
      </c>
      <c r="G1604" s="8" t="inlineStr">
        <is>
          <t>Application of Definitions</t>
        </is>
      </c>
      <c r="H1604" s="13" t="inlineStr">
        <is>
          <t>Intermediate</t>
        </is>
      </c>
      <c r="I1604" s="8" t="inlineStr">
        <is>
          <t>Which of the following statements accurately describes the Accumulate at Interest Dividend Option?</t>
        </is>
      </c>
      <c r="J1604" s="8" t="inlineStr">
        <is>
          <t>Dividends are paid out in cash immediately to the policyowner.</t>
        </is>
      </c>
      <c r="K1604" s="8" t="inlineStr">
        <is>
          <t>Dividends are left with the insurer to grow in a separate account that earns interest.</t>
        </is>
      </c>
      <c r="L1604" s="8" t="inlineStr">
        <is>
          <t>Dividends can only be withdrawn at the end of the policy term.</t>
        </is>
      </c>
      <c r="M1604" s="8" t="inlineStr">
        <is>
          <t>Dividends are used to purchase additional term insurance.</t>
        </is>
      </c>
      <c r="N1604" s="6" t="inlineStr">
        <is>
          <t>B</t>
        </is>
      </c>
      <c r="O1604" s="8" t="inlineStr">
        <is>
          <t>The Accumulate at Interest Dividend Option allows policyowners to leave dividends with the insurer to grow in a separate savings account that earns interest, as defined in the provided chunks.</t>
        </is>
      </c>
      <c r="P1604" s="8" t="inlineStr">
        <is>
          <t>Think about how the Accumulate at Interest Dividend Option is defined in terms of dividend management and interest accumulation.</t>
        </is>
      </c>
      <c r="Q1604" s="8" t="inlineStr">
        <is>
          <t>✅ **Option B is correct:** The Accumulate at Interest Dividend Option allows policyowners to leave dividends with the insurer, where they grow in a separate account that earns interest. This option provides flexibility for the policyowner to withdraw dividends at any time.
❌ **Why the other options are wrong:**
- Option A describes a cash dividend option, which pays dividends immediately rather than accumulating them.
- Option C incorrectly states that dividends can only be withdrawn at the end of the policy term, while they are actually withdrawable at any time.
- Option D refers to using dividends for additional term insurance, which is a different dividend option entirely.
💡 **Key takeaway:** The key feature of the Accumulate at Interest Dividend Option is that dividends are left with the insurer to earn interest, providing a savings component to the policy.</t>
        </is>
      </c>
      <c r="R1604" s="8" t="inlineStr">
        <is>
          <t>[LOMA281] LOMA281_M3L3_Knowledge File_Life Insurance Policy Ownership Rights – Module 3 Lesson 3 p.20/34</t>
        </is>
      </c>
    </row>
    <row r="1605" ht="60" customHeight="1">
      <c r="A1605" s="3" t="n">
        <v>1603</v>
      </c>
      <c r="B1605" s="3" t="inlineStr">
        <is>
          <t>LOMA281</t>
        </is>
      </c>
      <c r="C1605" s="3" t="inlineStr">
        <is>
          <t>3</t>
        </is>
      </c>
      <c r="D1605" s="3" t="inlineStr">
        <is>
          <t>3</t>
        </is>
      </c>
      <c r="E1605" s="4" t="inlineStr">
        <is>
          <t>Dividend Option</t>
        </is>
      </c>
      <c r="F1605" s="4" t="inlineStr">
        <is>
          <t>Accumulate at Interest Dividend Option</t>
        </is>
      </c>
      <c r="G1605" s="4" t="inlineStr">
        <is>
          <t>Application of Definitions</t>
        </is>
      </c>
      <c r="H1605" s="12" t="inlineStr">
        <is>
          <t>Intermediate</t>
        </is>
      </c>
      <c r="I1605" s="4" t="inlineStr">
        <is>
          <t>Steven Maxwell has chosen to leave his policy dividends with the insurer to grow. Which of the following statements is true regarding his choice?</t>
        </is>
      </c>
      <c r="J1605" s="4" t="inlineStr">
        <is>
          <t>He cannot withdraw any dividends until the policy matures.</t>
        </is>
      </c>
      <c r="K1605" s="4" t="inlineStr">
        <is>
          <t>He can withdraw part or all of the dividends and interest at any time.</t>
        </is>
      </c>
      <c r="L1605" s="4" t="inlineStr">
        <is>
          <t>The dividends will not earn any interest.</t>
        </is>
      </c>
      <c r="M1605" s="4" t="inlineStr">
        <is>
          <t>The insurer will not pay him the accumulated dividends if he surrenders the policy.</t>
        </is>
      </c>
      <c r="N1605" s="6" t="inlineStr">
        <is>
          <t>B</t>
        </is>
      </c>
      <c r="O1605" s="4" t="inlineStr">
        <is>
          <t>Steven can withdraw part or all of the dividends and interest at any time, as stated in the chunk about the Accumulate at Interest Dividend Option.</t>
        </is>
      </c>
      <c r="P1605" s="4" t="inlineStr">
        <is>
          <t>Consider the rights of the policyowner regarding dividend withdrawals in the context of the Accumulate at Interest Dividend Option.</t>
        </is>
      </c>
      <c r="Q1605" s="4" t="inlineStr">
        <is>
          <t>✅ **Option B is correct:** Steven can withdraw part or all of the dividends and interest at any time, which is a key feature of the Accumulate at Interest Dividend Option. This flexibility allows him to access his funds as needed.
❌ **Why the other options are wrong:**
- Option A is incorrect because dividends can be withdrawn at any time, not just at maturity.
- Option C is wrong as the dividends do earn interest while accumulated with the insurer.
- Option D is incorrect because if Steven surrenders the policy, he will receive both the accumulated dividends and the cash surrender value.
💡 **Key takeaway:** The Accumulate at Interest Dividend Option provides policyowners with the ability to withdraw dividends and interest at their discretion, enhancing liquidity.</t>
        </is>
      </c>
      <c r="R1605" s="4" t="inlineStr">
        <is>
          <t>[LOMA281] LOMA281_M3L3_Knowledge File_Life Insurance Policy Ownership Rights – Module 3 Lesson 3 p.20/34</t>
        </is>
      </c>
    </row>
    <row r="1606" ht="60" customHeight="1">
      <c r="A1606" s="7" t="n">
        <v>1604</v>
      </c>
      <c r="B1606" s="7" t="inlineStr">
        <is>
          <t>LOMA281</t>
        </is>
      </c>
      <c r="C1606" s="7" t="inlineStr">
        <is>
          <t>3</t>
        </is>
      </c>
      <c r="D1606" s="7" t="inlineStr">
        <is>
          <t>3</t>
        </is>
      </c>
      <c r="E1606" s="8" t="inlineStr">
        <is>
          <t>Dividend Option</t>
        </is>
      </c>
      <c r="F1606" s="8" t="inlineStr">
        <is>
          <t>Accumulate at Interest Dividend Option</t>
        </is>
      </c>
      <c r="G1606" s="8" t="inlineStr">
        <is>
          <t>Application of Definitions</t>
        </is>
      </c>
      <c r="H1606" s="13" t="inlineStr">
        <is>
          <t>Intermediate</t>
        </is>
      </c>
      <c r="I1606" s="8" t="inlineStr">
        <is>
          <t>If Steven Maxwell surrenders his policy, what will he receive regarding his accumulated dividends?</t>
        </is>
      </c>
      <c r="J1606" s="8" t="inlineStr">
        <is>
          <t>Only the cash surrender value of the policy.</t>
        </is>
      </c>
      <c r="K1606" s="8" t="inlineStr">
        <is>
          <t>The accumulated value of the policy dividends and the cash surrender value.</t>
        </is>
      </c>
      <c r="L1606" s="8" t="inlineStr">
        <is>
          <t>Only the dividends without any interest.</t>
        </is>
      </c>
      <c r="M1606" s="8" t="inlineStr">
        <is>
          <t>Nothing, as the dividends are forfeited upon surrender.</t>
        </is>
      </c>
      <c r="N1606" s="6" t="inlineStr">
        <is>
          <t>B</t>
        </is>
      </c>
      <c r="O1606" s="8" t="inlineStr">
        <is>
          <t>Upon surrendering the policy, Steven will receive both the accumulated value of the policy dividends and the policy’s cash surrender value, as stated in the chunk about the Accumulate at Interest Dividend Option.</t>
        </is>
      </c>
      <c r="P1606" s="8" t="inlineStr">
        <is>
          <t>Think about what happens to the accumulated dividends when a policy is surrendered according to the Accumulate at Interest Dividend Option.</t>
        </is>
      </c>
      <c r="Q1606" s="8" t="inlineStr">
        <is>
          <t>✅ **Option B is correct:** When Steven surrenders his policy, he will receive both the accumulated value of the policy dividends and the cash surrender value. This ensures he gets the full benefit of his accumulated dividends.
❌ **Why the other options are wrong:**
- Option A is incorrect because he will receive more than just the cash surrender value; he also gets the accumulated dividends.
- Option C is wrong as he receives both the dividends and any interest earned, not just the dividends.
- Option D is incorrect because the dividends are not forfeited; they are payable upon surrender along with the cash surrender value.
💡 **Key takeaway:** Surrendering a policy with accumulated dividends ensures that the policyowner receives both the cash surrender value and any dividends that have accumulated.</t>
        </is>
      </c>
      <c r="R1606" s="8" t="inlineStr">
        <is>
          <t>[LOMA281] LOMA281_M3L3_Knowledge File_Life Insurance Policy Ownership Rights – Module 3 Lesson 3 p.20/34</t>
        </is>
      </c>
    </row>
    <row r="1607" ht="60" customHeight="1">
      <c r="A1607" s="3" t="n">
        <v>1605</v>
      </c>
      <c r="B1607" s="3" t="inlineStr">
        <is>
          <t>LOMA281</t>
        </is>
      </c>
      <c r="C1607" s="3" t="inlineStr">
        <is>
          <t>3</t>
        </is>
      </c>
      <c r="D1607" s="3" t="inlineStr">
        <is>
          <t>3</t>
        </is>
      </c>
      <c r="E1607" s="4" t="inlineStr">
        <is>
          <t>Dividend Option</t>
        </is>
      </c>
      <c r="F1607" s="4" t="inlineStr">
        <is>
          <t>Accumulate at Interest Dividend Option</t>
        </is>
      </c>
      <c r="G1607" s="4" t="inlineStr">
        <is>
          <t>Application of Definitions</t>
        </is>
      </c>
      <c r="H1607" s="12" t="inlineStr">
        <is>
          <t>Intermediate</t>
        </is>
      </c>
      <c r="I1607" s="4" t="inlineStr">
        <is>
          <t>Which of the following best describes the treatment of dividends in the Accumulate at Interest Dividend Option?</t>
        </is>
      </c>
      <c r="J1607" s="4" t="inlineStr">
        <is>
          <t>Dividends are paid out as a lump sum at the end of the policy term.</t>
        </is>
      </c>
      <c r="K1607" s="4" t="inlineStr">
        <is>
          <t>Dividends are left with the insurer to earn interest and can be withdrawn.</t>
        </is>
      </c>
      <c r="L1607" s="4" t="inlineStr">
        <is>
          <t>Dividends are used to reduce future premiums only.</t>
        </is>
      </c>
      <c r="M1607" s="4" t="inlineStr">
        <is>
          <t>Dividends are automatically converted to paid-up additional insurance.</t>
        </is>
      </c>
      <c r="N1607" s="6" t="inlineStr">
        <is>
          <t>B</t>
        </is>
      </c>
      <c r="O1607" s="4" t="inlineStr">
        <is>
          <t>The Accumulate at Interest Dividend Option allows dividends to be left with the insurer to earn interest, and they remain withdrawable, as defined in the provided chunks.</t>
        </is>
      </c>
      <c r="P1607" s="4" t="inlineStr">
        <is>
          <t>Consider how dividends are managed in the context of the Accumulate at Interest Dividend Option and their accessibility to the policyowner.</t>
        </is>
      </c>
      <c r="Q1607" s="4" t="inlineStr">
        <is>
          <t>✅ **Option B is correct:** In the Accumulate at Interest Dividend Option, dividends are left with the insurer to earn interest and can be withdrawn at any time, providing flexibility to the policyowner.
❌ **Why the other options are wrong:**
- Option A is incorrect because dividends are not paid out as a lump sum at the end of the policy term; they accumulate over time.
- Option C is wrong as dividends can be used for more than just premium reduction; they can also earn interest.
- Option D is incorrect because converting dividends to paid-up additional insurance is a different dividend option entirely.
💡 **Key takeaway:** The Accumulate at Interest Dividend Option allows dividends to grow with interest while remaining accessible for withdrawal, distinguishing it from other options.</t>
        </is>
      </c>
      <c r="R1607" s="4" t="inlineStr">
        <is>
          <t>[LOMA281] LOMA281_M3L3_Knowledge File_Life Insurance Policy Ownership Rights – Module 3 Lesson 3 p.20/34</t>
        </is>
      </c>
    </row>
    <row r="1608" ht="60" customHeight="1">
      <c r="A1608" s="7" t="n">
        <v>1606</v>
      </c>
      <c r="B1608" s="7" t="inlineStr">
        <is>
          <t>LOMA281</t>
        </is>
      </c>
      <c r="C1608" s="7" t="inlineStr">
        <is>
          <t>3</t>
        </is>
      </c>
      <c r="D1608" s="7" t="inlineStr">
        <is>
          <t>3</t>
        </is>
      </c>
      <c r="E1608" s="8" t="inlineStr">
        <is>
          <t>Dividend Option</t>
        </is>
      </c>
      <c r="F1608" s="8" t="inlineStr">
        <is>
          <t>Accumulate at Interest Dividend Option</t>
        </is>
      </c>
      <c r="G1608" s="8" t="inlineStr">
        <is>
          <t>Application of Definitions</t>
        </is>
      </c>
      <c r="H1608" s="13" t="inlineStr">
        <is>
          <t>Intermediate</t>
        </is>
      </c>
      <c r="I1608" s="8" t="inlineStr">
        <is>
          <t>What happens to the dividends on deposit when the policyowner dies under the Accumulate at Interest Dividend Option?</t>
        </is>
      </c>
      <c r="J1608" s="8" t="inlineStr">
        <is>
          <t>They are forfeited and do not go to the beneficiaries.</t>
        </is>
      </c>
      <c r="K1608" s="8" t="inlineStr">
        <is>
          <t>They are payable to the policyowner's named beneficiaries.</t>
        </is>
      </c>
      <c r="L1608" s="8" t="inlineStr">
        <is>
          <t>They are used to pay off any outstanding policy loans.</t>
        </is>
      </c>
      <c r="M1608" s="8" t="inlineStr">
        <is>
          <t>They are converted into a cash value.</t>
        </is>
      </c>
      <c r="N1608" s="6" t="inlineStr">
        <is>
          <t>B</t>
        </is>
      </c>
      <c r="O1608" s="8" t="inlineStr">
        <is>
          <t>Upon the policyowner's death, the dividends on deposit are payable to the named beneficiaries, as stated in the chunk about the Accumulate at Interest Dividend Option.</t>
        </is>
      </c>
      <c r="P1608" s="8" t="inlineStr">
        <is>
          <t>Think about the implications of the policyowner's death on the dividends that have been accumulated and their distribution to beneficiaries.</t>
        </is>
      </c>
      <c r="Q1608" s="8" t="inlineStr">
        <is>
          <t>✅ **Option B is correct:** When the policyowner dies, the dividends on deposit are payable to the named beneficiaries, ensuring that the accumulated value benefits the intended recipients.
❌ **Why the other options are wrong:**
- Option A is incorrect because the dividends are not forfeited; they are payable to the beneficiaries.
- Option C is wrong as the dividends are not automatically used to pay off outstanding loans; they are distributed to beneficiaries.
- Option D is incorrect because the dividends do not convert into cash value; they are paid out as accumulated dividends to the beneficiaries.
💡 **Key takeaway:** The Accumulate at Interest Dividend Option ensures that accumulated dividends are payable to the policyowner's named beneficiaries upon death, providing additional financial support.</t>
        </is>
      </c>
      <c r="R1608" s="8" t="inlineStr">
        <is>
          <t>[LOMA281] LOMA281_M3L3_Knowledge File_Life Insurance Policy Ownership Rights – Module 3 Lesson 3 p.20/34</t>
        </is>
      </c>
    </row>
    <row r="1609" ht="60" customHeight="1">
      <c r="A1609" s="3" t="n">
        <v>1607</v>
      </c>
      <c r="B1609" s="3" t="inlineStr">
        <is>
          <t>LOMA281</t>
        </is>
      </c>
      <c r="C1609" s="3" t="inlineStr">
        <is>
          <t>3</t>
        </is>
      </c>
      <c r="D1609" s="3" t="inlineStr">
        <is>
          <t>3</t>
        </is>
      </c>
      <c r="E1609" s="4" t="inlineStr">
        <is>
          <t>Dividend Option</t>
        </is>
      </c>
      <c r="F1609" s="4" t="inlineStr">
        <is>
          <t>One-Year Term Insurance Dividend Option</t>
        </is>
      </c>
      <c r="G1609" s="4" t="inlineStr">
        <is>
          <t>Definition / Concept</t>
        </is>
      </c>
      <c r="H1609" s="5" t="inlineStr">
        <is>
          <t>Beginner</t>
        </is>
      </c>
      <c r="I1609" s="4" t="inlineStr">
        <is>
          <t>Which best defines the one-year term insurance dividend option?</t>
        </is>
      </c>
      <c r="J1609" s="4" t="inlineStr">
        <is>
          <t>A dividend option that allows the policyowner to receive cash payments annually.</t>
        </is>
      </c>
      <c r="K1609" s="4" t="inlineStr">
        <is>
          <t>A dividend option where the policyowner uses the annual dividend to purchase one-year term life insurance.</t>
        </is>
      </c>
      <c r="L1609" s="4" t="inlineStr">
        <is>
          <t>A dividend option that reduces the policy's premium payments.</t>
        </is>
      </c>
      <c r="M1609" s="4" t="inlineStr">
        <is>
          <t>A dividend option that allows the policyowner to borrow against the policy's cash value.</t>
        </is>
      </c>
      <c r="N1609" s="6" t="inlineStr">
        <is>
          <t>B</t>
        </is>
      </c>
      <c r="O1609" s="4" t="inlineStr">
        <is>
          <t>The one-year term insurance dividend option is defined as a choice where the policyowner uses the annual dividend to purchase one-year term life insurance, providing a temporary increase to the policy's death benefit.</t>
        </is>
      </c>
      <c r="P1609" s="4" t="inlineStr">
        <is>
          <t>Think about how the one-year term insurance dividend option functions in relation to the policy's death benefit and annual dividends.</t>
        </is>
      </c>
      <c r="Q1609" s="4" t="inlineStr">
        <is>
          <t>✅ **Option B is correct:** The one-year term insurance dividend option allows the policyowner to use their annual dividend to purchase one-year term life insurance, which temporarily increases the death benefit of the policy.
❌ **Why the other options are wrong:**
- Option A describes a cash dividend option, which is not specific to term insurance.
- Option C refers to a premium reduction option, which does not involve purchasing additional insurance.
- Option D describes a policy loan option, which is unrelated to the dividend use for term insurance.
💡 **Key takeaway:** The one-year term insurance dividend option specifically enhances the death benefit temporarily, distinguishing it from other dividend options like cash or premium reduction.</t>
        </is>
      </c>
      <c r="R1609" s="4" t="inlineStr">
        <is>
          <t>[LOMA281] LOMA281_M3L3_Knowledge File_Life Insurance Policy Ownership Rights – Module 3 Lesson 3 p.21/34</t>
        </is>
      </c>
    </row>
    <row r="1610" ht="60" customHeight="1">
      <c r="A1610" s="7" t="n">
        <v>1608</v>
      </c>
      <c r="B1610" s="7" t="inlineStr">
        <is>
          <t>LOMA281</t>
        </is>
      </c>
      <c r="C1610" s="7" t="inlineStr">
        <is>
          <t>3</t>
        </is>
      </c>
      <c r="D1610" s="7" t="inlineStr">
        <is>
          <t>3</t>
        </is>
      </c>
      <c r="E1610" s="8" t="inlineStr">
        <is>
          <t>Dividend Option</t>
        </is>
      </c>
      <c r="F1610" s="8" t="inlineStr">
        <is>
          <t>One-Year Term Insurance Dividend Option</t>
        </is>
      </c>
      <c r="G1610" s="8" t="inlineStr">
        <is>
          <t>Definition / Concept</t>
        </is>
      </c>
      <c r="H1610" s="9" t="inlineStr">
        <is>
          <t>Beginner</t>
        </is>
      </c>
      <c r="I1610" s="8" t="inlineStr">
        <is>
          <t>Which statement accurately describes the one-year term insurance dividend option?</t>
        </is>
      </c>
      <c r="J1610" s="8" t="inlineStr">
        <is>
          <t>It provides a permanent increase to the policy's death benefit.</t>
        </is>
      </c>
      <c r="K1610" s="8" t="inlineStr">
        <is>
          <t>It allows the policyowner to purchase one-year term insurance using annual dividends.</t>
        </is>
      </c>
      <c r="L1610" s="8" t="inlineStr">
        <is>
          <t>It is only available to non-participating policyowners.</t>
        </is>
      </c>
      <c r="M1610" s="8" t="inlineStr">
        <is>
          <t>It can exceed the policy's cash value.</t>
        </is>
      </c>
      <c r="N1610" s="6" t="inlineStr">
        <is>
          <t>B</t>
        </is>
      </c>
      <c r="O1610" s="8" t="inlineStr">
        <is>
          <t>The one-year term insurance dividend option allows the policyowner to use the annual dividends to purchase one-year term insurance, which is a temporary increase to the death benefit.</t>
        </is>
      </c>
      <c r="P1610" s="8" t="inlineStr">
        <is>
          <t>Consider how the one-year term insurance dividend option interacts with the policy's cash value and death benefit.</t>
        </is>
      </c>
      <c r="Q1610" s="8" t="inlineStr">
        <is>
          <t>✅ **Option B is correct:** The one-year term insurance dividend option allows the policyowner to use their annual dividends to purchase one-year term insurance, providing a temporary increase to the policy's death benefit.
❌ **Why the other options are wrong:**
- Option A incorrectly states that it provides a permanent increase, while it is temporary.
- Option C is wrong because the option is available to participating policyowners, not just non-participating ones.
- Option D is incorrect as the amount of term insurance cannot exceed the policy's cash value.
💡 **Key takeaway:** The one-year term insurance dividend option is specifically designed to temporarily enhance the death benefit using dividends, not to provide permanent coverage.</t>
        </is>
      </c>
      <c r="R1610" s="8" t="inlineStr">
        <is>
          <t>[LOMA281] LOMA281_M3L3_Knowledge File_Life Insurance Policy Ownership Rights – Module 3 Lesson 3 p.21/34</t>
        </is>
      </c>
    </row>
    <row r="1611" ht="60" customHeight="1">
      <c r="A1611" s="3" t="n">
        <v>1609</v>
      </c>
      <c r="B1611" s="3" t="inlineStr">
        <is>
          <t>LOMA281</t>
        </is>
      </c>
      <c r="C1611" s="3" t="inlineStr">
        <is>
          <t>3</t>
        </is>
      </c>
      <c r="D1611" s="3" t="inlineStr">
        <is>
          <t>3</t>
        </is>
      </c>
      <c r="E1611" s="4" t="inlineStr">
        <is>
          <t>Dividend Option</t>
        </is>
      </c>
      <c r="F1611" s="4" t="inlineStr">
        <is>
          <t>Paid-Up Additions (PUA) Dividend Option</t>
        </is>
      </c>
      <c r="G1611" s="4" t="inlineStr">
        <is>
          <t>Scenario-based / Situational</t>
        </is>
      </c>
      <c r="H1611" s="10" t="inlineStr">
        <is>
          <t>Advanced</t>
        </is>
      </c>
      <c r="I1611" s="4" t="inlineStr">
        <is>
          <t>Enrique Sosa has a $100,000 participating whole life insurance policy with a current death benefit of $113,452 due to paid-up additions. If he receives a dividend of $2,000 this year, which of the following statements about his policy is correct?</t>
        </is>
      </c>
      <c r="J1611" s="4" t="inlineStr">
        <is>
          <t>The death benefit will increase to $115,452 if he uses the dividend for paid-up additions.</t>
        </is>
      </c>
      <c r="K1611" s="4" t="inlineStr">
        <is>
          <t>The cash value of the policy will decrease by $2,000 if he chooses to take the dividend in cash.</t>
        </is>
      </c>
      <c r="L1611" s="4" t="inlineStr">
        <is>
          <t>The total death benefit will remain at $113,452 if he does not use the dividend for paid-up additions.</t>
        </is>
      </c>
      <c r="M1611" s="4" t="inlineStr">
        <is>
          <t>The policy will not provide any additional benefits if the dividend is not used for paid-up additions.</t>
        </is>
      </c>
      <c r="N1611" s="6" t="inlineStr">
        <is>
          <t>A</t>
        </is>
      </c>
      <c r="O1611" s="4" t="inlineStr">
        <is>
          <t>Using the dividend for paid-up additions increases the death benefit by the amount of the dividend, resulting in a new total of $115,452.</t>
        </is>
      </c>
      <c r="P1611" s="4" t="inlineStr">
        <is>
          <t>Consider how the paid-up additions option affects the death benefit when dividends are reinvested into the policy.</t>
        </is>
      </c>
      <c r="Q1611" s="4" t="inlineStr">
        <is>
          <t>✅ **Option A is correct:** If Enrique uses the $2,000 dividend for paid-up additions, the death benefit will increase to $115,452, reflecting the additional insurance purchased with the dividend.
❌ **Why the other options are wrong:**
- Option B is incorrect because taking the dividend in cash does not affect the cash value; it simply provides a payout.
- Option C is misleading; while the death benefit remains at $113,452 if the dividend is not used, the statement does not account for the potential increase if the dividend is reinvested.
- Option D is incorrect because the policy can still provide benefits; it just won't increase if the dividend is not used for paid-up additions.
💡 **Key takeaway:** Remember that using dividends for paid-up additions directly increases the policy's death benefit, enhancing the overall value of the insurance policy.</t>
        </is>
      </c>
      <c r="R1611" s="4" t="inlineStr">
        <is>
          <t>[LOMA281] LOMA281_M3L3_Knowledge File_Life Insurance Policy Ownership Rights – Module 3 Lesson 3 p.20/34</t>
        </is>
      </c>
    </row>
    <row r="1612" ht="60" customHeight="1">
      <c r="A1612" s="7" t="n">
        <v>1610</v>
      </c>
      <c r="B1612" s="7" t="inlineStr">
        <is>
          <t>LOMA281</t>
        </is>
      </c>
      <c r="C1612" s="7" t="inlineStr">
        <is>
          <t>3</t>
        </is>
      </c>
      <c r="D1612" s="7" t="inlineStr">
        <is>
          <t>3</t>
        </is>
      </c>
      <c r="E1612" s="8" t="inlineStr">
        <is>
          <t>Dividend Option</t>
        </is>
      </c>
      <c r="F1612" s="8" t="inlineStr">
        <is>
          <t>Paid-Up Additions (PUA) Dividend Option</t>
        </is>
      </c>
      <c r="G1612" s="8" t="inlineStr">
        <is>
          <t>Scenario-based / Situational</t>
        </is>
      </c>
      <c r="H1612" s="11" t="inlineStr">
        <is>
          <t>Advanced</t>
        </is>
      </c>
      <c r="I1612" s="8" t="inlineStr">
        <is>
          <t>If Enrique Sosa decides to use his annual dividend of $2,000 to purchase paid-up additions, which of the following statements about his policy's cash value and death benefit is correct?</t>
        </is>
      </c>
      <c r="J1612" s="8" t="inlineStr">
        <is>
          <t>The cash value will increase by $2,000, and the death benefit will increase by the same amount.</t>
        </is>
      </c>
      <c r="K1612" s="8" t="inlineStr">
        <is>
          <t>The cash value will remain unchanged, but the death benefit will increase by the amount of the paid-up additions.</t>
        </is>
      </c>
      <c r="L1612" s="8" t="inlineStr">
        <is>
          <t>Both the cash value and death benefit will increase by $2,000.</t>
        </is>
      </c>
      <c r="M1612" s="8" t="inlineStr">
        <is>
          <t>The cash value will decrease by $2,000, and the death benefit will remain the same.</t>
        </is>
      </c>
      <c r="N1612" s="6" t="inlineStr">
        <is>
          <t>B</t>
        </is>
      </c>
      <c r="O1612" s="8" t="inlineStr">
        <is>
          <t>Using the dividend for paid-up additions increases the death benefit but does not directly affect the cash value of the policy.</t>
        </is>
      </c>
      <c r="P1612" s="8" t="inlineStr">
        <is>
          <t>Think about how paid-up additions specifically impact the death benefit versus the cash value of the policy.</t>
        </is>
      </c>
      <c r="Q1612" s="8" t="inlineStr">
        <is>
          <t>✅ **Option B is correct:** When Enrique uses the $2,000 dividend for paid-up additions, the death benefit increases by that amount, while the cash value remains unchanged.
❌ **Why the other options are wrong:**
- Option A is incorrect because the cash value does not increase by the amount of the dividend when used for paid-up additions.
- Option C is misleading; only the death benefit increases, not the cash value.
- Option D is incorrect because the cash value does not decrease when the dividend is used for paid-up additions; it remains the same.
💡 **Key takeaway:** Paid-up additions enhance the death benefit without altering the cash value, which is a crucial distinction in understanding policy benefits.</t>
        </is>
      </c>
      <c r="R1612" s="8" t="inlineStr">
        <is>
          <t>[LOMA281] LOMA281_M3L3_Knowledge File_Life Insurance Policy Ownership Rights – Module 3 Lesson 3 p.20/34</t>
        </is>
      </c>
    </row>
    <row r="1613" ht="60" customHeight="1">
      <c r="A1613" s="3" t="n">
        <v>1611</v>
      </c>
      <c r="B1613" s="3" t="inlineStr">
        <is>
          <t>LOMA281</t>
        </is>
      </c>
      <c r="C1613" s="3" t="inlineStr">
        <is>
          <t>3</t>
        </is>
      </c>
      <c r="D1613" s="3" t="inlineStr">
        <is>
          <t>3</t>
        </is>
      </c>
      <c r="E1613" s="4" t="inlineStr">
        <is>
          <t>Dividend Option</t>
        </is>
      </c>
      <c r="F1613" s="4" t="inlineStr">
        <is>
          <t>Paid-Up Additions (PUA) Dividend Option</t>
        </is>
      </c>
      <c r="G1613" s="4" t="inlineStr">
        <is>
          <t>Scenario-based / Situational</t>
        </is>
      </c>
      <c r="H1613" s="10" t="inlineStr">
        <is>
          <t>Advanced</t>
        </is>
      </c>
      <c r="I1613" s="4" t="inlineStr">
        <is>
          <t>Enrique Sosa's policy has a current death benefit of $113,452, which includes $13,452 in paid-up additions. If he receives a dividend of $1,500 and chooses to reinvest it, which of the following statements is true?</t>
        </is>
      </c>
      <c r="J1613" s="4" t="inlineStr">
        <is>
          <t>The new death benefit will be $114,952.</t>
        </is>
      </c>
      <c r="K1613" s="4" t="inlineStr">
        <is>
          <t>The paid-up additions will increase by $1,500.</t>
        </is>
      </c>
      <c r="L1613" s="4" t="inlineStr">
        <is>
          <t>The total cash value will increase by $1,500.</t>
        </is>
      </c>
      <c r="M1613" s="4" t="inlineStr">
        <is>
          <t>The death benefit will remain at $113,452.</t>
        </is>
      </c>
      <c r="N1613" s="6" t="inlineStr">
        <is>
          <t>A</t>
        </is>
      </c>
      <c r="O1613" s="4" t="inlineStr">
        <is>
          <t>Reinvesting the dividend of $1,500 into paid-up additions will increase the death benefit to $114,952, reflecting the new total.</t>
        </is>
      </c>
      <c r="P1613" s="4" t="inlineStr">
        <is>
          <t>Consider how reinvesting dividends into paid-up additions affects the overall death benefit of the policy.</t>
        </is>
      </c>
      <c r="Q1613" s="4" t="inlineStr">
        <is>
          <t>✅ **Option A is correct:** By reinvesting the $1,500 dividend into paid-up additions, Enrique's death benefit will increase to $114,952, reflecting the additional insurance purchased.
❌ **Why the other options are wrong:**
- Option B is incorrect because the paid-up additions will not increase by the full dividend amount; it will increase the death benefit instead.
- Option C is misleading; the cash value does not increase directly from reinvesting dividends into paid-up additions.
- Option D is incorrect because the death benefit will increase with the reinvestment of the dividend.
💡 **Key takeaway:** Reinvesting dividends into paid-up additions directly increases the death benefit, which is a key feature of this dividend option.</t>
        </is>
      </c>
      <c r="R1613" s="4" t="inlineStr">
        <is>
          <t>[LOMA281] LOMA281_M3L3_Knowledge File_Life Insurance Policy Ownership Rights – Module 3 Lesson 3 p.20/34</t>
        </is>
      </c>
    </row>
    <row r="1614" ht="60" customHeight="1">
      <c r="A1614" s="7" t="n">
        <v>1612</v>
      </c>
      <c r="B1614" s="7" t="inlineStr">
        <is>
          <t>LOMA281</t>
        </is>
      </c>
      <c r="C1614" s="7" t="inlineStr">
        <is>
          <t>3</t>
        </is>
      </c>
      <c r="D1614" s="7" t="inlineStr">
        <is>
          <t>3</t>
        </is>
      </c>
      <c r="E1614" s="8" t="inlineStr">
        <is>
          <t>Dividend Option</t>
        </is>
      </c>
      <c r="F1614" s="8" t="inlineStr">
        <is>
          <t>Paid-Up Additions (PUA) Dividend Option</t>
        </is>
      </c>
      <c r="G1614" s="8" t="inlineStr">
        <is>
          <t>Application of Definitions</t>
        </is>
      </c>
      <c r="H1614" s="13" t="inlineStr">
        <is>
          <t>Intermediate</t>
        </is>
      </c>
      <c r="I1614" s="8" t="inlineStr">
        <is>
          <t>Which of the following statements accurately describes the Paid-Up Additions (PUA) dividend option?</t>
        </is>
      </c>
      <c r="J1614" s="8" t="inlineStr">
        <is>
          <t>The PUA option allows policyowners to receive dividends in cash.</t>
        </is>
      </c>
      <c r="K1614" s="8" t="inlineStr">
        <is>
          <t>The PUA option uses dividends to purchase additional paid-up whole life insurance.</t>
        </is>
      </c>
      <c r="L1614" s="8" t="inlineStr">
        <is>
          <t>The PUA option reduces the premium payment for the policy.</t>
        </is>
      </c>
      <c r="M1614" s="8" t="inlineStr">
        <is>
          <t>The PUA option allows policyowners to take a loan against their dividends.</t>
        </is>
      </c>
      <c r="N1614" s="6" t="inlineStr">
        <is>
          <t>B</t>
        </is>
      </c>
      <c r="O1614" s="8" t="inlineStr">
        <is>
          <t>The Paid-Up Additions (PUA) dividend option allows policyowners to use their annual dividends as a single premium to purchase additional amounts of fully paid-up whole life insurance, thereby increasing the policy's death benefit and cash value.</t>
        </is>
      </c>
      <c r="P1614" s="8" t="inlineStr">
        <is>
          <t>Think about how the PUA option specifically utilizes dividends to enhance the policy's benefits rather than providing cash or reducing premiums.</t>
        </is>
      </c>
      <c r="Q1614" s="8" t="inlineStr">
        <is>
          <t>✅ **Option B is correct:** The Paid-Up Additions (PUA) dividend option allows policyowners to use their annual dividends to purchase additional paid-up whole life insurance, which increases both the death benefit and cash value of the policy.
❌ **Why the other options are wrong:**
- Option A describes a cash dividend option, which provides dividends directly to the policyowner instead of purchasing additional insurance.
- Option C refers to a premium reduction option, which uses dividends to lower future premium payments rather than purchasing additional insurance.
- Option D describes a policy loan option, which allows borrowing against the policy's cash value, not the dividends.
💡 **Key takeaway:** The PUA option is unique because it directly increases the policy's death benefit and cash value through the purchase of additional insurance, rather than providing cash or reducing premiums.</t>
        </is>
      </c>
      <c r="R1614" s="8" t="inlineStr">
        <is>
          <t>[LOMA281] LOMA281_M3L3_Knowledge File_Life Insurance Policy Ownership Rights – Module 3 Lesson 3 p.20/34</t>
        </is>
      </c>
    </row>
    <row r="1615" ht="60" customHeight="1">
      <c r="A1615" s="3" t="n">
        <v>1613</v>
      </c>
      <c r="B1615" s="3" t="inlineStr">
        <is>
          <t>LOMA281</t>
        </is>
      </c>
      <c r="C1615" s="3" t="inlineStr">
        <is>
          <t>3</t>
        </is>
      </c>
      <c r="D1615" s="3" t="inlineStr">
        <is>
          <t>3</t>
        </is>
      </c>
      <c r="E1615" s="4" t="inlineStr">
        <is>
          <t>Dividend Option</t>
        </is>
      </c>
      <c r="F1615" s="4" t="inlineStr">
        <is>
          <t>Paid-Up Additions (PUA) Dividend Option</t>
        </is>
      </c>
      <c r="G1615" s="4" t="inlineStr">
        <is>
          <t>Application of Definitions</t>
        </is>
      </c>
      <c r="H1615" s="12" t="inlineStr">
        <is>
          <t>Intermediate</t>
        </is>
      </c>
      <c r="I1615" s="4" t="inlineStr">
        <is>
          <t>Which of the following statements is true regarding the impact of Paid-Up Additions on a whole life insurance policy?</t>
        </is>
      </c>
      <c r="J1615" s="4" t="inlineStr">
        <is>
          <t>Paid-Up Additions do not affect the policy's cash value.</t>
        </is>
      </c>
      <c r="K1615" s="4" t="inlineStr">
        <is>
          <t>Paid-Up Additions increase the policy's death benefit and cash value.</t>
        </is>
      </c>
      <c r="L1615" s="4" t="inlineStr">
        <is>
          <t>Paid-Up Additions are only available for non-participating policies.</t>
        </is>
      </c>
      <c r="M1615" s="4" t="inlineStr">
        <is>
          <t>Paid-Up Additions can only be used to pay premiums.</t>
        </is>
      </c>
      <c r="N1615" s="6" t="inlineStr">
        <is>
          <t>B</t>
        </is>
      </c>
      <c r="O1615" s="4" t="inlineStr">
        <is>
          <t>Paid-Up Additions increase both the death benefit and cash value of the policy, as they represent additional fully paid-up whole life insurance purchased with dividends.</t>
        </is>
      </c>
      <c r="P1615" s="4" t="inlineStr">
        <is>
          <t>Consider how Paid-Up Additions function in relation to the overall benefits of a whole life insurance policy.</t>
        </is>
      </c>
      <c r="Q1615" s="4" t="inlineStr">
        <is>
          <t>✅ **Option B is correct:** Paid-Up Additions increase both the death benefit and cash value of a whole life insurance policy, as they represent additional fully paid-up insurance purchased with dividends.
❌ **Why the other options are wrong:**
- Option A is incorrect because Paid-Up Additions do contribute to the policy's cash value.
- Option C is wrong as Paid-Up Additions are specifically a feature of participating policies, not non-participating ones.
- Option D is incorrect because Paid-Up Additions are not limited to premium payments; they enhance the policy's overall value.
💡 **Key takeaway:** Remember that Paid-Up Additions enhance both the death benefit and cash value, making them a valuable option for policyowners.</t>
        </is>
      </c>
      <c r="R1615" s="4" t="inlineStr">
        <is>
          <t>[LOMA281] LOMA281_M3L3_Knowledge File_Life Insurance Policy Ownership Rights – Module 3 Lesson 3 p.20/34</t>
        </is>
      </c>
    </row>
    <row r="1616" ht="60" customHeight="1">
      <c r="A1616" s="7" t="n">
        <v>1614</v>
      </c>
      <c r="B1616" s="7" t="inlineStr">
        <is>
          <t>LOMA281</t>
        </is>
      </c>
      <c r="C1616" s="7" t="inlineStr">
        <is>
          <t>3</t>
        </is>
      </c>
      <c r="D1616" s="7" t="inlineStr">
        <is>
          <t>3</t>
        </is>
      </c>
      <c r="E1616" s="8" t="inlineStr">
        <is>
          <t>Dividend Option</t>
        </is>
      </c>
      <c r="F1616" s="8" t="inlineStr">
        <is>
          <t>Paid-Up Additions (PUA) Dividend Option</t>
        </is>
      </c>
      <c r="G1616" s="8" t="inlineStr">
        <is>
          <t>Discriminating Between Complex Concepts</t>
        </is>
      </c>
      <c r="H1616" s="13" t="inlineStr">
        <is>
          <t>Intermediate</t>
        </is>
      </c>
      <c r="I1616" s="8" t="inlineStr">
        <is>
          <t>Contract A allows dividends to be used for purchasing additional paid-up insurance. Contract B allows dividends to be received in cash. Which response correctly identifies these dividend options?</t>
        </is>
      </c>
      <c r="J1616" s="8" t="inlineStr">
        <is>
          <t>Contract A = Paid-Up Additions / Contract B = Cash Dividend</t>
        </is>
      </c>
      <c r="K1616" s="8" t="inlineStr">
        <is>
          <t>Contract A = Cash Dividend / Contract B = Paid-Up Additions</t>
        </is>
      </c>
      <c r="L1616" s="8" t="inlineStr">
        <is>
          <t>Contract A = Premium Reduction / Contract B = Paid-Up Additions</t>
        </is>
      </c>
      <c r="M1616" s="8" t="inlineStr">
        <is>
          <t>Contract A = Paid-Up Additions / Contract B = Premium Reduction</t>
        </is>
      </c>
      <c r="N1616" s="6" t="inlineStr">
        <is>
          <t>A</t>
        </is>
      </c>
      <c r="O1616" s="8" t="inlineStr">
        <is>
          <t>Contract A describes the Paid-Up Additions option, which uses dividends to purchase additional paid-up insurance, while Contract B describes the Cash Dividend option, which provides dividends directly to the policyowner.</t>
        </is>
      </c>
      <c r="P1616" s="8" t="inlineStr">
        <is>
          <t>Focus on the specific characteristics of each dividend option to determine their correct classifications.</t>
        </is>
      </c>
      <c r="Q1616" s="8" t="inlineStr">
        <is>
          <t>✅ **Option A is correct:** Contract A describes the Paid-Up Additions option, which allows dividends to be used for purchasing additional paid-up insurance, while Contract B describes the Cash Dividend option, which provides dividends directly to the policyowner.
❌ **Why the other options are wrong:**
- Option B incorrectly swaps the definitions of the two contracts.
- Option C misidentifies Contract A as a Premium Reduction option, which is not correct.
- Option D incorrectly identifies Contract B as a Premium Reduction option, which is not applicable here.
💡 **Key takeaway:** Understanding the specific functions of each dividend option is crucial for distinguishing between them.</t>
        </is>
      </c>
      <c r="R1616" s="8" t="inlineStr">
        <is>
          <t>[LOMA281] LOMA281_M3L3_Knowledge File_Life Insurance Policy Ownership Rights – Module 3 Lesson 3 p.20/34</t>
        </is>
      </c>
    </row>
    <row r="1617" ht="60" customHeight="1">
      <c r="A1617" s="3" t="n">
        <v>1615</v>
      </c>
      <c r="B1617" s="3" t="inlineStr">
        <is>
          <t>LOMA281</t>
        </is>
      </c>
      <c r="C1617" s="3" t="inlineStr">
        <is>
          <t>3</t>
        </is>
      </c>
      <c r="D1617" s="3" t="inlineStr">
        <is>
          <t>3</t>
        </is>
      </c>
      <c r="E1617" s="4" t="inlineStr">
        <is>
          <t>Dividend Option</t>
        </is>
      </c>
      <c r="F1617" s="4" t="inlineStr">
        <is>
          <t>Paid-Up Additions (PUA) Dividend Option</t>
        </is>
      </c>
      <c r="G1617" s="4" t="inlineStr">
        <is>
          <t>Application of Definitions</t>
        </is>
      </c>
      <c r="H1617" s="12" t="inlineStr">
        <is>
          <t>Intermediate</t>
        </is>
      </c>
      <c r="I1617" s="4" t="inlineStr">
        <is>
          <t>Which of the following best describes the effect of Paid-Up Additions on a life insurance policy?</t>
        </is>
      </c>
      <c r="J1617" s="4" t="inlineStr">
        <is>
          <t>They reduce the overall premium cost of the policy.</t>
        </is>
      </c>
      <c r="K1617" s="4" t="inlineStr">
        <is>
          <t>They provide a cash payout to the policyowner.</t>
        </is>
      </c>
      <c r="L1617" s="4" t="inlineStr">
        <is>
          <t>They increase the policy's death benefit and cash value.</t>
        </is>
      </c>
      <c r="M1617" s="4" t="inlineStr">
        <is>
          <t>They allow the policyowner to borrow against the dividends.</t>
        </is>
      </c>
      <c r="N1617" s="6" t="inlineStr">
        <is>
          <t>C</t>
        </is>
      </c>
      <c r="O1617" s="4" t="inlineStr">
        <is>
          <t>Paid-Up Additions increase both the death benefit and cash value of the policy, as they represent additional fully paid-up whole life insurance purchased with dividends.</t>
        </is>
      </c>
      <c r="P1617" s="4" t="inlineStr">
        <is>
          <t>Consider how Paid-Up Additions function in relation to the overall benefits of a whole life insurance policy.</t>
        </is>
      </c>
      <c r="Q1617" s="4" t="inlineStr">
        <is>
          <t>✅ **Option C is correct:** Paid-Up Additions increase both the death benefit and cash value of a life insurance policy, as they represent additional fully paid-up insurance purchased with dividends.
❌ **Why the other options are wrong:**
- Option A is incorrect because Paid-Up Additions do not reduce premiums; they enhance the policy's value.
- Option B is wrong as Paid-Up Additions do not provide cash payouts; they increase insurance coverage.
- Option D is incorrect because borrowing against dividends is not a feature of Paid-Up Additions; it relates to policy loans.
💡 **Key takeaway:** Paid-Up Additions are a powerful way to enhance a policy's value, increasing both death benefit and cash value.</t>
        </is>
      </c>
      <c r="R1617" s="4" t="inlineStr">
        <is>
          <t>[LOMA281] LOMA281_M3L3_Knowledge File_Life Insurance Policy Ownership Rights – Module 3 Lesson 3 p.20/34</t>
        </is>
      </c>
    </row>
    <row r="1618" ht="60" customHeight="1">
      <c r="A1618" s="7" t="n">
        <v>1616</v>
      </c>
      <c r="B1618" s="7" t="inlineStr">
        <is>
          <t>LOMA281</t>
        </is>
      </c>
      <c r="C1618" s="7" t="inlineStr">
        <is>
          <t>3</t>
        </is>
      </c>
      <c r="D1618" s="7" t="inlineStr">
        <is>
          <t>3</t>
        </is>
      </c>
      <c r="E1618" s="8" t="inlineStr">
        <is>
          <t>Dividend Option</t>
        </is>
      </c>
      <c r="F1618" s="8" t="inlineStr">
        <is>
          <t>Paid-Up Additions (PUA) Dividend Option</t>
        </is>
      </c>
      <c r="G1618" s="8" t="inlineStr">
        <is>
          <t>Discriminating Between Complex Concepts</t>
        </is>
      </c>
      <c r="H1618" s="13" t="inlineStr">
        <is>
          <t>Intermediate</t>
        </is>
      </c>
      <c r="I1618" s="8" t="inlineStr">
        <is>
          <t>Contract A allows dividends to be used for purchasing additional paid-up insurance. Contract B allows dividends to be applied to reduce future premiums. Which response correctly identifies these dividend options?</t>
        </is>
      </c>
      <c r="J1618" s="8" t="inlineStr">
        <is>
          <t>Contract A = Paid-Up Additions / Contract B = Premium Reduction</t>
        </is>
      </c>
      <c r="K1618" s="8" t="inlineStr">
        <is>
          <t>Contract A = Premium Reduction / Contract B = Paid-Up Additions</t>
        </is>
      </c>
      <c r="L1618" s="8" t="inlineStr">
        <is>
          <t>Contract A = Cash Dividend / Contract B = Paid-Up Additions</t>
        </is>
      </c>
      <c r="M1618" s="8" t="inlineStr">
        <is>
          <t>Contract A = Paid-Up Additions / Contract B = Cash Dividend</t>
        </is>
      </c>
      <c r="N1618" s="6" t="inlineStr">
        <is>
          <t>A</t>
        </is>
      </c>
      <c r="O1618" s="8" t="inlineStr">
        <is>
          <t>Contract A describes the Paid-Up Additions option, which uses dividends to purchase additional paid-up insurance, while Contract B describes the Premium Reduction option, which applies dividends to reduce future premiums.</t>
        </is>
      </c>
      <c r="P1618" s="8" t="inlineStr">
        <is>
          <t>Focus on the specific characteristics of each dividend option to determine their correct classifications.</t>
        </is>
      </c>
      <c r="Q1618" s="8" t="inlineStr">
        <is>
          <t>✅ **Option A is correct:** Contract A describes the Paid-Up Additions option, which allows dividends to be used for purchasing additional paid-up insurance, while Contract B describes the Premium Reduction option, which applies dividends to reduce future premiums.
❌ **Why the other options are wrong:**
- Option B incorrectly swaps the definitions of the two contracts.
- Option C misidentifies Contract A as a Cash Dividend option, which is not correct.
- Option D incorrectly identifies Contract B as a Cash Dividend option, which is not applicable here.
💡 **Key takeaway:** Understanding the specific functions of each dividend option is crucial for distinguishing between them.</t>
        </is>
      </c>
      <c r="R1618" s="8" t="inlineStr">
        <is>
          <t>[LOMA281] LOMA281_M3L3_Knowledge File_Life Insurance Policy Ownership Rights – Module 3 Lesson 3 p.20/34</t>
        </is>
      </c>
    </row>
    <row r="1619" ht="60" customHeight="1">
      <c r="A1619" s="3" t="n">
        <v>1617</v>
      </c>
      <c r="B1619" s="3" t="inlineStr">
        <is>
          <t>LOMA281</t>
        </is>
      </c>
      <c r="C1619" s="3" t="inlineStr">
        <is>
          <t>3</t>
        </is>
      </c>
      <c r="D1619" s="3" t="inlineStr">
        <is>
          <t>3</t>
        </is>
      </c>
      <c r="E1619" s="4" t="inlineStr">
        <is>
          <t>Dividend Option</t>
        </is>
      </c>
      <c r="F1619" s="4" t="inlineStr">
        <is>
          <t>One-Year Term Insurance Dividend Option</t>
        </is>
      </c>
      <c r="G1619" s="4" t="inlineStr">
        <is>
          <t>Application of Definitions</t>
        </is>
      </c>
      <c r="H1619" s="12" t="inlineStr">
        <is>
          <t>Intermediate</t>
        </is>
      </c>
      <c r="I1619" s="4" t="inlineStr">
        <is>
          <t>Which of the following statements accurately describes the one-year term insurance dividend option?</t>
        </is>
      </c>
      <c r="J1619" s="4" t="inlineStr">
        <is>
          <t>It allows the policyowner to receive dividends in cash.</t>
        </is>
      </c>
      <c r="K1619" s="4" t="inlineStr">
        <is>
          <t>It provides a permanent increase to the policy's death benefit.</t>
        </is>
      </c>
      <c r="L1619" s="4" t="inlineStr">
        <is>
          <t>It uses annual dividends to purchase one-year term life insurance.</t>
        </is>
      </c>
      <c r="M1619" s="4" t="inlineStr">
        <is>
          <t>It is only available to nonparticipating policyowners.</t>
        </is>
      </c>
      <c r="N1619" s="6" t="inlineStr">
        <is>
          <t>C</t>
        </is>
      </c>
      <c r="O1619" s="4" t="inlineStr">
        <is>
          <t>The one-year term insurance dividend option allows the policyowner to use annual dividends to purchase one-year term life insurance, providing a temporary increase to the policy's death benefit.</t>
        </is>
      </c>
      <c r="P1619" s="4" t="inlineStr">
        <is>
          <t>Think about how the one-year term insurance dividend option is defined in terms of its impact on the policy's death benefit.</t>
        </is>
      </c>
      <c r="Q1619" s="4" t="inlineStr">
        <is>
          <t>✅ **Option C is correct:** The one-year term insurance dividend option allows the policyowner to use annual dividends to purchase one-year term life insurance, which provides a temporary increase to the policy's death benefit.
❌ **Why the other options are wrong:**
- Option A describes a cash dividend option, which is different from the one-year term insurance option.
- Option B suggests a permanent increase, while the one-year term option only provides a temporary increase.
- Option D incorrectly states that this option is only available to nonparticipating policyowners, whereas it is specifically for participating policyowners.
💡 **Key takeaway:** The one-year term insurance dividend option is unique because it temporarily increases the death benefit using dividends, distinguishing it from other options like cash or permanent increases.</t>
        </is>
      </c>
      <c r="R1619" s="4" t="inlineStr">
        <is>
          <t>[LOMA281] LOMA281_M3L3_Knowledge File_Life Insurance Policy Ownership Rights – Module 3 Lesson 3 p.21/34</t>
        </is>
      </c>
    </row>
    <row r="1620" ht="60" customHeight="1">
      <c r="A1620" s="7" t="n">
        <v>1618</v>
      </c>
      <c r="B1620" s="7" t="inlineStr">
        <is>
          <t>LOMA281</t>
        </is>
      </c>
      <c r="C1620" s="7" t="inlineStr">
        <is>
          <t>3</t>
        </is>
      </c>
      <c r="D1620" s="7" t="inlineStr">
        <is>
          <t>3</t>
        </is>
      </c>
      <c r="E1620" s="8" t="inlineStr">
        <is>
          <t>Dividend Option</t>
        </is>
      </c>
      <c r="F1620" s="8" t="inlineStr">
        <is>
          <t>One-Year Term Insurance Dividend Option</t>
        </is>
      </c>
      <c r="G1620" s="8" t="inlineStr">
        <is>
          <t>Application of Definitions</t>
        </is>
      </c>
      <c r="H1620" s="13" t="inlineStr">
        <is>
          <t>Intermediate</t>
        </is>
      </c>
      <c r="I1620" s="8" t="inlineStr">
        <is>
          <t>Which of the following statements is true regarding the amount of term insurance purchased through the one-year term insurance dividend option?</t>
        </is>
      </c>
      <c r="J1620" s="8" t="inlineStr">
        <is>
          <t>It can exceed the policy's cash value.</t>
        </is>
      </c>
      <c r="K1620" s="8" t="inlineStr">
        <is>
          <t>It is determined by the insurer's discretion.</t>
        </is>
      </c>
      <c r="L1620" s="8" t="inlineStr">
        <is>
          <t>It cannot exceed the policy's cash value.</t>
        </is>
      </c>
      <c r="M1620" s="8" t="inlineStr">
        <is>
          <t>It is fixed and cannot change annually.</t>
        </is>
      </c>
      <c r="N1620" s="6" t="inlineStr">
        <is>
          <t>C</t>
        </is>
      </c>
      <c r="O1620" s="8" t="inlineStr">
        <is>
          <t>The amount of term insurance purchased through the one-year term insurance dividend option cannot exceed the policy's cash value, as stated in the definition.</t>
        </is>
      </c>
      <c r="P1620" s="8" t="inlineStr">
        <is>
          <t>Consider the relationship between the term insurance amount and the policy's cash value in this context.</t>
        </is>
      </c>
      <c r="Q1620" s="8" t="inlineStr">
        <is>
          <t>✅ **Option C is correct:** The one-year term insurance dividend option allows the purchase of term insurance that cannot exceed the policy's cash value, ensuring that the coverage is aligned with the policy's value.
❌ **Why the other options are wrong:**
- Option A is incorrect because the term insurance amount is limited by the policy's cash value, not allowed to exceed it.
- Option B is misleading as the amount is not determined by the insurer's discretion but by the policy's cash value.
- Option D is incorrect because the amount of term insurance can vary based on the dividends received, not fixed annually.
💡 **Key takeaway:** Remember that the one-year term insurance dividend option is limited by the policy's cash value, ensuring that the temporary coverage aligns with the policy's financial standing.</t>
        </is>
      </c>
      <c r="R1620" s="8" t="inlineStr">
        <is>
          <t>[LOMA281] LOMA281_M3L3_Knowledge File_Life Insurance Policy Ownership Rights – Module 3 Lesson 3 p.21/34</t>
        </is>
      </c>
    </row>
    <row r="1621" ht="60" customHeight="1">
      <c r="A1621" s="3" t="n">
        <v>1619</v>
      </c>
      <c r="B1621" s="3" t="inlineStr">
        <is>
          <t>LOMA281</t>
        </is>
      </c>
      <c r="C1621" s="3" t="inlineStr">
        <is>
          <t>3</t>
        </is>
      </c>
      <c r="D1621" s="3" t="inlineStr">
        <is>
          <t>3</t>
        </is>
      </c>
      <c r="E1621" s="4" t="inlineStr">
        <is>
          <t>Dividend Option</t>
        </is>
      </c>
      <c r="F1621" s="4" t="inlineStr">
        <is>
          <t>One-Year Term Insurance Dividend Option</t>
        </is>
      </c>
      <c r="G1621" s="4" t="inlineStr">
        <is>
          <t>Application of Definitions</t>
        </is>
      </c>
      <c r="H1621" s="12" t="inlineStr">
        <is>
          <t>Intermediate</t>
        </is>
      </c>
      <c r="I1621" s="4" t="inlineStr">
        <is>
          <t>If a policyowner does not select a dividend option, what is the most common automatic dividend option provided by insurers?</t>
        </is>
      </c>
      <c r="J1621" s="4" t="inlineStr">
        <is>
          <t>Cash option</t>
        </is>
      </c>
      <c r="K1621" s="4" t="inlineStr">
        <is>
          <t>Premium reduction option</t>
        </is>
      </c>
      <c r="L1621" s="4" t="inlineStr">
        <is>
          <t>Policy loan repayment option</t>
        </is>
      </c>
      <c r="M1621" s="4" t="inlineStr">
        <is>
          <t>One-year term insurance option</t>
        </is>
      </c>
      <c r="N1621" s="6" t="inlineStr">
        <is>
          <t>B</t>
        </is>
      </c>
      <c r="O1621" s="4" t="inlineStr">
        <is>
          <t>Most insurers have a default option known as the automatic dividend option, which is typically the premium reduction option when no other option is selected by the policyowner.</t>
        </is>
      </c>
      <c r="P1621" s="4" t="inlineStr">
        <is>
          <t>Recall how insurers typically handle dividend options when none are selected by the policyowner.</t>
        </is>
      </c>
      <c r="Q1621" s="4" t="inlineStr">
        <is>
          <t>✅ **Option B is correct:** The most common automatic dividend option provided by insurers is the premium reduction option, which applies dividends to reduce future premiums when no other option is selected.
❌ **Why the other options are wrong:**
- Option A describes the cash option, which is not the default when no option is selected.
- Option C refers to the policy loan repayment option, which is also not the automatic choice.
- Option D incorrectly suggests that the one-year term insurance option is the default, which it is not.
💡 **Key takeaway:** If no dividend option is selected, insurers typically default to the premium reduction option, which helps maintain policy affordability.</t>
        </is>
      </c>
      <c r="R1621" s="4" t="inlineStr">
        <is>
          <t>[LOMA281] LOMA281_M3L3_Knowledge File_Life Insurance Policy Ownership Rights – Module 3 Lesson 3 p.21/34</t>
        </is>
      </c>
    </row>
    <row r="1622" ht="60" customHeight="1">
      <c r="A1622" s="7" t="n">
        <v>1620</v>
      </c>
      <c r="B1622" s="7" t="inlineStr">
        <is>
          <t>LOMA281</t>
        </is>
      </c>
      <c r="C1622" s="7" t="inlineStr">
        <is>
          <t>3</t>
        </is>
      </c>
      <c r="D1622" s="7" t="inlineStr">
        <is>
          <t>3</t>
        </is>
      </c>
      <c r="E1622" s="8" t="inlineStr">
        <is>
          <t>Dividend Option</t>
        </is>
      </c>
      <c r="F1622" s="8" t="inlineStr">
        <is>
          <t>One-Year Term Insurance Dividend Option</t>
        </is>
      </c>
      <c r="G1622" s="8" t="inlineStr">
        <is>
          <t>Application of Definitions</t>
        </is>
      </c>
      <c r="H1622" s="13" t="inlineStr">
        <is>
          <t>Intermediate</t>
        </is>
      </c>
      <c r="I1622" s="8" t="inlineStr">
        <is>
          <t>Which of the following best describes the relationship between the one-year term insurance dividend option and the policy's cash value?</t>
        </is>
      </c>
      <c r="J1622" s="8" t="inlineStr">
        <is>
          <t>The term insurance amount is independent of the cash value.</t>
        </is>
      </c>
      <c r="K1622" s="8" t="inlineStr">
        <is>
          <t>The term insurance amount can be equal to the cash value.</t>
        </is>
      </c>
      <c r="L1622" s="8" t="inlineStr">
        <is>
          <t>The term insurance amount cannot exceed the cash value.</t>
        </is>
      </c>
      <c r="M1622" s="8" t="inlineStr">
        <is>
          <t>The cash value is irrelevant to the term insurance amount.</t>
        </is>
      </c>
      <c r="N1622" s="6" t="inlineStr">
        <is>
          <t>C</t>
        </is>
      </c>
      <c r="O1622" s="8" t="inlineStr">
        <is>
          <t>The one-year term insurance dividend option specifies that the amount of term insurance purchased cannot exceed the policy's cash value, establishing a direct relationship between the two.</t>
        </is>
      </c>
      <c r="P1622" s="8" t="inlineStr">
        <is>
          <t>Focus on how the one-year term insurance dividend option is defined in relation to the policy's cash value.</t>
        </is>
      </c>
      <c r="Q1622" s="8" t="inlineStr">
        <is>
          <t>✅ **Option C is correct:** The one-year term insurance dividend option clearly states that the amount of term insurance purchased cannot exceed the policy's cash value, establishing a crucial limit on coverage.
❌ **Why the other options are wrong:**
- Option A is incorrect because the term insurance amount is directly related to the cash value.
- Option B is misleading as it suggests equality, while the term insurance amount is limited to not exceed the cash value.
- Option D is wrong because the cash value is a critical factor in determining the maximum term insurance amount.
💡 **Key takeaway:** The one-year term insurance dividend option is limited by the policy's cash value, ensuring that the temporary coverage aligns with the policy's financial standing.</t>
        </is>
      </c>
      <c r="R1622" s="8" t="inlineStr">
        <is>
          <t>[LOMA281] LOMA281_M3L3_Knowledge File_Life Insurance Policy Ownership Rights – Module 3 Lesson 3 p.21/34</t>
        </is>
      </c>
    </row>
    <row r="1623" ht="60" customHeight="1">
      <c r="A1623" s="3" t="n">
        <v>1621</v>
      </c>
      <c r="B1623" s="3" t="inlineStr">
        <is>
          <t>LOMA281</t>
        </is>
      </c>
      <c r="C1623" s="3" t="inlineStr">
        <is>
          <t>3</t>
        </is>
      </c>
      <c r="D1623" s="3" t="inlineStr">
        <is>
          <t>3</t>
        </is>
      </c>
      <c r="E1623" s="4" t="inlineStr">
        <is>
          <t>Dividend Option</t>
        </is>
      </c>
      <c r="F1623" s="4" t="inlineStr">
        <is>
          <t>One-Year Term Insurance Dividend Option</t>
        </is>
      </c>
      <c r="G1623" s="4" t="inlineStr">
        <is>
          <t>Application of Definitions</t>
        </is>
      </c>
      <c r="H1623" s="12" t="inlineStr">
        <is>
          <t>Intermediate</t>
        </is>
      </c>
      <c r="I1623" s="4" t="inlineStr">
        <is>
          <t>What is the primary purpose of the one-year term insurance dividend option for a policyowner?</t>
        </is>
      </c>
      <c r="J1623" s="4" t="inlineStr">
        <is>
          <t>To provide a permanent increase in the death benefit.</t>
        </is>
      </c>
      <c r="K1623" s="4" t="inlineStr">
        <is>
          <t>To allow the policyowner to receive dividends in cash.</t>
        </is>
      </c>
      <c r="L1623" s="4" t="inlineStr">
        <is>
          <t>To temporarily increase the policy's death benefit.</t>
        </is>
      </c>
      <c r="M1623" s="4" t="inlineStr">
        <is>
          <t>To reduce the policy's premium payments.</t>
        </is>
      </c>
      <c r="N1623" s="6" t="inlineStr">
        <is>
          <t>C</t>
        </is>
      </c>
      <c r="O1623" s="4" t="inlineStr">
        <is>
          <t>The primary purpose of the one-year term insurance dividend option is to temporarily increase the policy's death benefit using the annual dividends.</t>
        </is>
      </c>
      <c r="P1623" s="4" t="inlineStr">
        <is>
          <t>Consider the main function of the one-year term insurance dividend option in relation to the policy's death benefit.</t>
        </is>
      </c>
      <c r="Q1623" s="4" t="inlineStr">
        <is>
          <t>✅ **Option C is correct:** The one-year term insurance dividend option is designed to temporarily increase the policy's death benefit by utilizing the annual dividends, providing additional coverage for a limited time.
❌ **Why the other options are wrong:**
- Option A is incorrect because the increase in death benefit is temporary, not permanent.
- Option B describes a cash dividend option, which is not the purpose of the one-year term insurance option.
- Option D is misleading as the one-year term insurance option does not directly reduce premium payments.
💡 **Key takeaway:** The one-year term insurance dividend option is specifically intended to provide a temporary increase in the death benefit, distinguishing it from other dividend options.</t>
        </is>
      </c>
      <c r="R1623" s="4" t="inlineStr">
        <is>
          <t>[LOMA281] LOMA281_M3L3_Knowledge File_Life Insurance Policy Ownership Rights – Module 3 Lesson 3 p.21/34</t>
        </is>
      </c>
    </row>
    <row r="1624" ht="60" customHeight="1">
      <c r="A1624" s="7" t="n">
        <v>1622</v>
      </c>
      <c r="B1624" s="7" t="inlineStr">
        <is>
          <t>LOMA281</t>
        </is>
      </c>
      <c r="C1624" s="7" t="inlineStr">
        <is>
          <t>3</t>
        </is>
      </c>
      <c r="D1624" s="7" t="inlineStr">
        <is>
          <t>3</t>
        </is>
      </c>
      <c r="E1624" s="8" t="inlineStr">
        <is>
          <t>Dividend Option</t>
        </is>
      </c>
      <c r="F1624" s="8" t="inlineStr">
        <is>
          <t>One-Year Term Insurance Dividend Option</t>
        </is>
      </c>
      <c r="G1624" s="8" t="inlineStr">
        <is>
          <t>Scenario-based / Situational</t>
        </is>
      </c>
      <c r="H1624" s="11" t="inlineStr">
        <is>
          <t>Advanced</t>
        </is>
      </c>
      <c r="I1624" s="8" t="inlineStr">
        <is>
          <t>Deandra Mooney has a participating life insurance policy that earns dividends. She decides to use her annual dividends to purchase one-year term insurance. Which of the following statements is correct regarding this dividend option?</t>
        </is>
      </c>
      <c r="J1624" s="8" t="inlineStr">
        <is>
          <t>The one-year term insurance purchased can exceed the policy's cash value.</t>
        </is>
      </c>
      <c r="K1624" s="8" t="inlineStr">
        <is>
          <t>The one-year term insurance provides a permanent increase to the policy's death benefit.</t>
        </is>
      </c>
      <c r="L1624" s="8" t="inlineStr">
        <is>
          <t>The one-year term insurance dividend option allows for a temporary increase in the death benefit.</t>
        </is>
      </c>
      <c r="M1624" s="8" t="inlineStr">
        <is>
          <t>The dividends can only be used for premium reduction, not for purchasing term insurance.</t>
        </is>
      </c>
      <c r="N1624" s="6" t="inlineStr">
        <is>
          <t>C</t>
        </is>
      </c>
      <c r="O1624" s="8" t="inlineStr">
        <is>
          <t>The one-year term insurance dividend option allows the policyowner to use dividends to temporarily increase the death benefit, as stated in the definition provided in the chunks.</t>
        </is>
      </c>
      <c r="P1624" s="8" t="inlineStr">
        <is>
          <t>Consider how the one-year term insurance dividend option functions in relation to the policy's cash value and death benefit.</t>
        </is>
      </c>
      <c r="Q1624" s="8" t="inlineStr">
        <is>
          <t>✅ **Option C is correct:** The one-year term insurance dividend option allows Deandra to use her dividends to purchase temporary coverage, which increases her death benefit for that year. This aligns with the definition that specifies it provides a temporary increase to the policy's death benefit.
❌ **Why the other options are wrong:**
- Option A is incorrect because the amount of term insurance cannot exceed the policy's cash value, which is a key limitation.
- Option B is incorrect as the one-year term insurance does not provide a permanent increase; it is temporary.
- Option D is incorrect because dividends can indeed be used for purchasing term insurance, not just for premium reduction.
💡 **Key takeaway:** Remember that the one-year term insurance dividend option is designed for temporary increases in death benefits, not permanent changes or amounts exceeding cash value.</t>
        </is>
      </c>
      <c r="R1624" s="8" t="inlineStr">
        <is>
          <t>[LOMA281] LOMA281_M3L3_Knowledge File_Life Insurance Policy Ownership Rights – Module 3 Lesson 3 p.21/34</t>
        </is>
      </c>
    </row>
    <row r="1625" ht="60" customHeight="1">
      <c r="A1625" s="3" t="n">
        <v>1623</v>
      </c>
      <c r="B1625" s="3" t="inlineStr">
        <is>
          <t>LOMA281</t>
        </is>
      </c>
      <c r="C1625" s="3" t="inlineStr">
        <is>
          <t>3</t>
        </is>
      </c>
      <c r="D1625" s="3" t="inlineStr">
        <is>
          <t>3</t>
        </is>
      </c>
      <c r="E1625" s="4" t="inlineStr">
        <is>
          <t>Dividend Option</t>
        </is>
      </c>
      <c r="F1625" s="4" t="inlineStr">
        <is>
          <t>One-Year Term Insurance Dividend Option</t>
        </is>
      </c>
      <c r="G1625" s="4" t="inlineStr">
        <is>
          <t>Scenario-based / Situational</t>
        </is>
      </c>
      <c r="H1625" s="10" t="inlineStr">
        <is>
          <t>Advanced</t>
        </is>
      </c>
      <c r="I1625" s="4" t="inlineStr">
        <is>
          <t>If Deandra Mooney does not select a specific dividend option for her participating policy, which automatic dividend option is most likely to be applied by her insurer?</t>
        </is>
      </c>
      <c r="J1625" s="4" t="inlineStr">
        <is>
          <t>Cash option</t>
        </is>
      </c>
      <c r="K1625" s="4" t="inlineStr">
        <is>
          <t>Premium reduction option</t>
        </is>
      </c>
      <c r="L1625" s="4" t="inlineStr">
        <is>
          <t>Policy loan repayment option</t>
        </is>
      </c>
      <c r="M1625" s="4" t="inlineStr">
        <is>
          <t>One-year term insurance option</t>
        </is>
      </c>
      <c r="N1625" s="6" t="inlineStr">
        <is>
          <t>B</t>
        </is>
      </c>
      <c r="O1625" s="4" t="inlineStr">
        <is>
          <t>Most insurers have a default option known as the automatic dividend option, which is typically the premium reduction option, as indicated in the chunks.</t>
        </is>
      </c>
      <c r="P1625" s="4" t="inlineStr">
        <is>
          <t>Think about what happens when a policyowner does not actively choose a dividend option — what is the insurer's common default?</t>
        </is>
      </c>
      <c r="Q1625" s="4" t="inlineStr">
        <is>
          <t>✅ **Option B is correct:** The premium reduction option is the most common automatic dividend option that insurers apply when a policyowner does not select a specific option. This is a standard practice in the industry.
❌ **Why the other options are wrong:**
- Option A is incorrect because the cash option is not typically the default; it requires active selection by the policyowner.
- Option C is incorrect as the policy loan repayment option is also not a default option and requires specific action from the policyowner.
- Option D is incorrect because the one-year term insurance option is a specific choice, not a default automatic option.
💡 **Key takeaway:** Remember that when no dividend option is selected, insurers usually default to the premium reduction option, which helps reduce future premiums.</t>
        </is>
      </c>
      <c r="R1625" s="4" t="inlineStr">
        <is>
          <t>[LOMA281] LOMA281_M3L3_Knowledge File_Life Insurance Policy Ownership Rights – Module 3 Lesson 3 p.21/34</t>
        </is>
      </c>
    </row>
    <row r="1626" ht="60" customHeight="1">
      <c r="A1626" s="7" t="n">
        <v>1624</v>
      </c>
      <c r="B1626" s="7" t="inlineStr">
        <is>
          <t>LOMA281</t>
        </is>
      </c>
      <c r="C1626" s="7" t="inlineStr">
        <is>
          <t>3</t>
        </is>
      </c>
      <c r="D1626" s="7" t="inlineStr">
        <is>
          <t>3</t>
        </is>
      </c>
      <c r="E1626" s="8" t="inlineStr">
        <is>
          <t>Dividend Option</t>
        </is>
      </c>
      <c r="F1626" s="8" t="inlineStr">
        <is>
          <t>One-Year Term Insurance Dividend Option</t>
        </is>
      </c>
      <c r="G1626" s="8" t="inlineStr">
        <is>
          <t>Scenario-based / Situational</t>
        </is>
      </c>
      <c r="H1626" s="11" t="inlineStr">
        <is>
          <t>Advanced</t>
        </is>
      </c>
      <c r="I1626" s="8" t="inlineStr">
        <is>
          <t>Deandra Mooney is considering her options for the dividends from her participating policy. If she chooses to accumulate her dividends at interest instead of purchasing one-year term insurance, which of the following statements is true?</t>
        </is>
      </c>
      <c r="J1626" s="8" t="inlineStr">
        <is>
          <t>Accumulated dividends will not earn any interest.</t>
        </is>
      </c>
      <c r="K1626" s="8" t="inlineStr">
        <is>
          <t>Accumulated dividends can be used to purchase additional permanent insurance.</t>
        </is>
      </c>
      <c r="L1626" s="8" t="inlineStr">
        <is>
          <t>Accumulated dividends will increase the policy's cash value.</t>
        </is>
      </c>
      <c r="M1626" s="8" t="inlineStr">
        <is>
          <t>Accumulated dividends must be withdrawn annually.</t>
        </is>
      </c>
      <c r="N1626" s="6" t="inlineStr">
        <is>
          <t>C</t>
        </is>
      </c>
      <c r="O1626" s="8" t="inlineStr">
        <is>
          <t>Accumulated dividends at interest will increase the policy's cash value, as dividends can be added to the cash value of the policy, which is supported by the information in the chunks.</t>
        </is>
      </c>
      <c r="P1626" s="8" t="inlineStr">
        <is>
          <t>Consider how accumulating dividends at interest affects the overall value of the policy and its cash value.</t>
        </is>
      </c>
      <c r="Q1626" s="8" t="inlineStr">
        <is>
          <t>✅ **Option C is correct:** When Deandra chooses to accumulate her dividends at interest, it will indeed increase the policy's cash value, as dividends can contribute to the overall value of the policy.
❌ **Why the other options are wrong:**
- Option A is incorrect because accumulated dividends do earn interest, contrary to this statement.
- Option B is incorrect as accumulated dividends are not directly used to purchase additional permanent insurance; they enhance cash value instead.
- Option D is incorrect because there is no requirement to withdraw accumulated dividends annually; they can remain in the policy to grow.
💡 **Key takeaway:** Remember that accumulating dividends at interest not only enhances the policy's cash value but also provides a way to grow the policy's overall worth.</t>
        </is>
      </c>
      <c r="R1626" s="8" t="inlineStr">
        <is>
          <t>[LOMA281] LOMA281_M3L3_Knowledge File_Life Insurance Policy Ownership Rights – Module 3 Lesson 3 p.21/34</t>
        </is>
      </c>
    </row>
    <row r="1627" ht="60" customHeight="1">
      <c r="A1627" s="3" t="n">
        <v>1625</v>
      </c>
      <c r="B1627" s="3" t="inlineStr">
        <is>
          <t>LOMA281</t>
        </is>
      </c>
      <c r="C1627" s="3" t="inlineStr">
        <is>
          <t>4</t>
        </is>
      </c>
      <c r="D1627" s="3" t="inlineStr">
        <is>
          <t>1</t>
        </is>
      </c>
      <c r="E1627" s="4" t="inlineStr">
        <is>
          <t>Insurance Type</t>
        </is>
      </c>
      <c r="F1627" s="4" t="inlineStr">
        <is>
          <t>Group Insurance</t>
        </is>
      </c>
      <c r="G1627" s="4" t="inlineStr">
        <is>
          <t>Definition / Concept</t>
        </is>
      </c>
      <c r="H1627" s="5" t="inlineStr">
        <is>
          <t>Beginner</t>
        </is>
      </c>
      <c r="I1627" s="4" t="inlineStr">
        <is>
          <t>Which of the following best defines group insurance?</t>
        </is>
      </c>
      <c r="J1627" s="4" t="inlineStr">
        <is>
          <t>Insurance that covers one person or family under a single contract.</t>
        </is>
      </c>
      <c r="K1627" s="4" t="inlineStr">
        <is>
          <t>A type of insurance that insures the members of a specific group under a single contract.</t>
        </is>
      </c>
      <c r="L1627" s="4" t="inlineStr">
        <is>
          <t>Insurance that is only available to individuals with high-risk profiles.</t>
        </is>
      </c>
      <c r="M1627" s="4" t="inlineStr">
        <is>
          <t>A policy that provides coverage for a specific event or accident.</t>
        </is>
      </c>
      <c r="N1627" s="6" t="inlineStr">
        <is>
          <t>B</t>
        </is>
      </c>
      <c r="O1627" s="4" t="inlineStr">
        <is>
          <t>Group insurance is defined as a type of insurance that insures the members of a specific group under a single contract, contrasting with individual insurance which covers one person or family.</t>
        </is>
      </c>
      <c r="P1627" s="4" t="inlineStr">
        <is>
          <t>Think about how group insurance is defined in terms of the collective coverage it provides to members of a specific group.</t>
        </is>
      </c>
      <c r="Q1627" s="4" t="inlineStr">
        <is>
          <t>✅ **Option B is correct:** Group insurance is defined as a type of insurance that insures the members of a specific group under a single contract, which is a key distinction from individual insurance.
❌ **Why the other options are wrong:**
- Option A describes individual insurance, which covers one person or family, not a group.
- Option C refers to high-risk profiles, which is not a defining characteristic of group insurance.
- Option D describes event-specific coverage, which does not align with the concept of group insurance.
💡 **Key takeaway:** Remember that group insurance is all about collective coverage for members of a defined group, unlike individual insurance that focuses on single entities.</t>
        </is>
      </c>
      <c r="R1627" s="4" t="inlineStr">
        <is>
          <t>[LOMA281] LOMA281_M4L1_Knowledge File_Group Insurance – Module 4 Lesson 1 p.2/31</t>
        </is>
      </c>
    </row>
    <row r="1628" ht="60" customHeight="1">
      <c r="A1628" s="7" t="n">
        <v>1626</v>
      </c>
      <c r="B1628" s="7" t="inlineStr">
        <is>
          <t>LOMA281</t>
        </is>
      </c>
      <c r="C1628" s="7" t="inlineStr">
        <is>
          <t>4</t>
        </is>
      </c>
      <c r="D1628" s="7" t="inlineStr">
        <is>
          <t>1</t>
        </is>
      </c>
      <c r="E1628" s="8" t="inlineStr">
        <is>
          <t>Insurance Type</t>
        </is>
      </c>
      <c r="F1628" s="8" t="inlineStr">
        <is>
          <t>Group Insurance</t>
        </is>
      </c>
      <c r="G1628" s="8" t="inlineStr">
        <is>
          <t>Definition / Concept</t>
        </is>
      </c>
      <c r="H1628" s="9" t="inlineStr">
        <is>
          <t>Beginner</t>
        </is>
      </c>
      <c r="I1628" s="8" t="inlineStr">
        <is>
          <t>Which statement accurately describes a characteristic of group insurance?</t>
        </is>
      </c>
      <c r="J1628" s="8" t="inlineStr">
        <is>
          <t>Group insurance requires each member to select their own benefit levels.</t>
        </is>
      </c>
      <c r="K1628" s="8" t="inlineStr">
        <is>
          <t>The group policyholder pays the entire premium in a noncontributory plan.</t>
        </is>
      </c>
      <c r="L1628" s="8" t="inlineStr">
        <is>
          <t>Group insurance is only available to individuals with pre-existing conditions.</t>
        </is>
      </c>
      <c r="M1628" s="8" t="inlineStr">
        <is>
          <t>Each group member must have an insurable interest in the policy.</t>
        </is>
      </c>
      <c r="N1628" s="6" t="inlineStr">
        <is>
          <t>B</t>
        </is>
      </c>
      <c r="O1628" s="8" t="inlineStr">
        <is>
          <t>In a noncontributory group insurance plan, the group policyholder pays the entire premium, which is a key characteristic of this type of insurance.</t>
        </is>
      </c>
      <c r="P1628" s="8" t="inlineStr">
        <is>
          <t>Consider the payment structure of group insurance plans and who is responsible for the premiums in different scenarios.</t>
        </is>
      </c>
      <c r="Q1628" s="8" t="inlineStr">
        <is>
          <t>✅ **Option B is correct:** In a noncontributory group insurance plan, the group policyholder pays the entire premium, which is a defining feature of this type of insurance.
❌ **Why the other options are wrong:**
- Option A is incorrect because group members do not select their own benefit levels; these are determined by the policyholder.
- Option C is wrong as group insurance is not limited to individuals with pre-existing conditions.
- Option D is incorrect because group insurance does not require each member to have an insurable interest in the policy.
💡 **Key takeaway:** Remember that in noncontributory plans, the policyholder covers the entire premium, which differentiates it from contributory plans where members share the cost.</t>
        </is>
      </c>
      <c r="R1628" s="8" t="inlineStr">
        <is>
          <t>[LOMA281] LOMA281_M4L1_Knowledge File_Group Insurance – Module 4 Lesson 1 p.2/31</t>
        </is>
      </c>
    </row>
    <row r="1629" ht="60" customHeight="1">
      <c r="A1629" s="3" t="n">
        <v>1627</v>
      </c>
      <c r="B1629" s="3" t="inlineStr">
        <is>
          <t>LOMA281</t>
        </is>
      </c>
      <c r="C1629" s="3" t="inlineStr">
        <is>
          <t>4</t>
        </is>
      </c>
      <c r="D1629" s="3" t="inlineStr">
        <is>
          <t>1</t>
        </is>
      </c>
      <c r="E1629" s="4" t="inlineStr">
        <is>
          <t>Insurance Type</t>
        </is>
      </c>
      <c r="F1629" s="4" t="inlineStr">
        <is>
          <t>Group Insurance</t>
        </is>
      </c>
      <c r="G1629" s="4" t="inlineStr">
        <is>
          <t>Scenario-based / Situational</t>
        </is>
      </c>
      <c r="H1629" s="10" t="inlineStr">
        <is>
          <t>Advanced</t>
        </is>
      </c>
      <c r="I1629" s="4" t="inlineStr">
        <is>
          <t>Dale is evaluating two groups for insurability: Group A consists of 25 employees of a small business, while Group B consists of 500 employees of a large corporation. Which group will Dale likely find easier to predict the loss rate for, and why?</t>
        </is>
      </c>
      <c r="J1629" s="4" t="inlineStr">
        <is>
          <t>Group A, because smaller groups have less variability in health risks.</t>
        </is>
      </c>
      <c r="K1629" s="4" t="inlineStr">
        <is>
          <t>Group B, because larger groups provide a more stable risk pool.</t>
        </is>
      </c>
      <c r="L1629" s="4" t="inlineStr">
        <is>
          <t>Both groups are equally predictable due to their size.</t>
        </is>
      </c>
      <c r="M1629" s="4" t="inlineStr">
        <is>
          <t>Neither group is predictable due to the potential for antiselection.</t>
        </is>
      </c>
      <c r="N1629" s="6" t="inlineStr">
        <is>
          <t>B</t>
        </is>
      </c>
      <c r="O1629" s="4" t="inlineStr">
        <is>
          <t>Group B is easier to predict the loss rate because larger groups allow for a more stable risk pool, which helps insurers estimate loss rates more accurately based on a broader range of data.</t>
        </is>
      </c>
      <c r="P1629" s="4" t="inlineStr">
        <is>
          <t>Consider how group size impacts the insurer's ability to estimate loss rates and the stability of the risk pool.</t>
        </is>
      </c>
      <c r="Q1629" s="4" t="inlineStr">
        <is>
          <t>✅ **Option B is correct:** Group B, with 500 employees, provides a larger and more stable risk pool, allowing Dale to predict the loss rate more accurately. Larger groups reduce variability in health risks, making it easier for insurers to estimate potential losses.
❌ **Why the other options are wrong:**
- Option A incorrectly suggests that smaller groups are less variable; in fact, they often have higher variability in health risks.
- Option C is incorrect because group size significantly affects predictability; larger groups are generally more predictable.
- Option D is misleading as it implies both groups are unpredictable; larger groups typically offer better predictability.
💡 **Key takeaway:** Larger groups provide a more stable risk pool, which helps insurers predict loss rates more accurately, reducing the impact of individual health variations.</t>
        </is>
      </c>
      <c r="R1629" s="4" t="inlineStr">
        <is>
          <t>[LOMA281] LOMA281_M4L1_Knowledge File_Group Insurance – Module 4 Lesson 1 p.2/31</t>
        </is>
      </c>
    </row>
    <row r="1630" ht="60" customHeight="1">
      <c r="A1630" s="7" t="n">
        <v>1628</v>
      </c>
      <c r="B1630" s="7" t="inlineStr">
        <is>
          <t>LOMA281</t>
        </is>
      </c>
      <c r="C1630" s="7" t="inlineStr">
        <is>
          <t>4</t>
        </is>
      </c>
      <c r="D1630" s="7" t="inlineStr">
        <is>
          <t>1</t>
        </is>
      </c>
      <c r="E1630" s="8" t="inlineStr">
        <is>
          <t>Insurance Type</t>
        </is>
      </c>
      <c r="F1630" s="8" t="inlineStr">
        <is>
          <t>Group Insurance</t>
        </is>
      </c>
      <c r="G1630" s="8" t="inlineStr">
        <is>
          <t>Scenario-based / Situational</t>
        </is>
      </c>
      <c r="H1630" s="11" t="inlineStr">
        <is>
          <t>Advanced</t>
        </is>
      </c>
      <c r="I1630" s="8" t="inlineStr">
        <is>
          <t>A group of retired individuals applies for group insurance, but membership is closed with no new members joining. Which of the following statements is true regarding the insurability of this group?</t>
        </is>
      </c>
      <c r="J1630" s="8" t="inlineStr">
        <is>
          <t>The group is insurable because it has a stable composition.</t>
        </is>
      </c>
      <c r="K1630" s="8" t="inlineStr">
        <is>
          <t>The group is insurable because it has existed for a reasonable length of time.</t>
        </is>
      </c>
      <c r="L1630" s="8" t="inlineStr">
        <is>
          <t>The group is not insurable due to the lack of new members.</t>
        </is>
      </c>
      <c r="M1630" s="8" t="inlineStr">
        <is>
          <t>The group is insurable as long as it meets the participation requirements.</t>
        </is>
      </c>
      <c r="N1630" s="6" t="inlineStr">
        <is>
          <t>C</t>
        </is>
      </c>
      <c r="O1630" s="8" t="inlineStr">
        <is>
          <t>The group is not insurable due to the lack of new members, which is essential for maintaining a stable age distribution and mitigating the risk of antiselection.</t>
        </is>
      </c>
      <c r="P1630" s="8" t="inlineStr">
        <is>
          <t>Think about how the flow of new members affects the stability and insurability of a group.</t>
        </is>
      </c>
      <c r="Q1630" s="8" t="inlineStr">
        <is>
          <t>✅ **Option C is correct:** The group is not insurable because the lack of new members prevents the maintenance of a stable age distribution, which is crucial for accurate risk assessment and insurability.
❌ **Why the other options are wrong:**
- Option A is incorrect because stability alone does not guarantee insurability without new members.
- Option B is misleading; while a reasonable length of existence is important, it does not compensate for the lack of new members.
- Option D is wrong because participation requirements cannot be met without a steady flow of new members to balance the risk.
💡 **Key takeaway:** A group must have a flow of new members to remain insurable, as this helps maintain a stable age distribution and reduces the risk of antiselection.</t>
        </is>
      </c>
      <c r="R1630" s="8" t="inlineStr">
        <is>
          <t>[LOMA281] LOMA281_M4L1_Knowledge File_Group Insurance – Module 4 Lesson 1 p.2/31</t>
        </is>
      </c>
    </row>
    <row r="1631" ht="60" customHeight="1">
      <c r="A1631" s="3" t="n">
        <v>1629</v>
      </c>
      <c r="B1631" s="3" t="inlineStr">
        <is>
          <t>LOMA281</t>
        </is>
      </c>
      <c r="C1631" s="3" t="inlineStr">
        <is>
          <t>4</t>
        </is>
      </c>
      <c r="D1631" s="3" t="inlineStr">
        <is>
          <t>1</t>
        </is>
      </c>
      <c r="E1631" s="4" t="inlineStr">
        <is>
          <t>Insurance Type</t>
        </is>
      </c>
      <c r="F1631" s="4" t="inlineStr">
        <is>
          <t>Group Insurance</t>
        </is>
      </c>
      <c r="G1631" s="4" t="inlineStr">
        <is>
          <t>Scenario-based / Situational</t>
        </is>
      </c>
      <c r="H1631" s="10" t="inlineStr">
        <is>
          <t>Advanced</t>
        </is>
      </c>
      <c r="I1631" s="4" t="inlineStr">
        <is>
          <t>Consider the following statements regarding group insurance benefit levels:
Statement A: Group insureds can choose their benefit levels to match their individual needs.
Statement B: Insurers set benefit levels to prevent antiselection among group members.
Which of the following is correct?</t>
        </is>
      </c>
      <c r="J1631" s="4" t="inlineStr">
        <is>
          <t>Both Statement A and Statement B are correct.</t>
        </is>
      </c>
      <c r="K1631" s="4" t="inlineStr">
        <is>
          <t>Only Statement A is correct.</t>
        </is>
      </c>
      <c r="L1631" s="4" t="inlineStr">
        <is>
          <t>Only Statement B is correct.</t>
        </is>
      </c>
      <c r="M1631" s="4" t="inlineStr">
        <is>
          <t>Neither Statement A nor Statement B is correct.</t>
        </is>
      </c>
      <c r="N1631" s="6" t="inlineStr">
        <is>
          <t>C</t>
        </is>
      </c>
      <c r="O1631" s="4" t="inlineStr">
        <is>
          <t>Only Statement B is correct; insurers set benefit levels to prevent antiselection, while group insureds do not have the option to choose their benefit levels individually.</t>
        </is>
      </c>
      <c r="P1631" s="4" t="inlineStr">
        <is>
          <t>Focus on the relationship between benefit levels and the risk of antiselection in group insurance.</t>
        </is>
      </c>
      <c r="Q1631" s="4" t="inlineStr">
        <is>
          <t>✅ **Option C is correct:** Only Statement B is correct because insurers set benefit levels to prevent antiselection, ensuring that healthier individuals do not disproportionately select higher benefits, while Statement A is incorrect as group insureds cannot choose their benefit levels.
❌ **Why the other options are wrong:**
- Option A is incorrect because Statement A is false; group insureds do not have the freedom to choose their benefit levels.
- Option B is wrong as it suggests both statements are correct, which is not the case.
- Option D is incorrect because Statement B is indeed correct, making this option false.
💡 **Key takeaway:** In group insurance, benefit levels are determined by insurers to mitigate the risk of antiselection, preventing individuals in better health from opting for higher coverage.</t>
        </is>
      </c>
      <c r="R1631" s="4" t="inlineStr">
        <is>
          <t>[LOMA281] LOMA281_M4L1_Knowledge File_Group Insurance – Module 4 Lesson 1 p.2/31</t>
        </is>
      </c>
    </row>
    <row r="1632" ht="60" customHeight="1">
      <c r="A1632" s="7" t="n">
        <v>1630</v>
      </c>
      <c r="B1632" s="7" t="inlineStr">
        <is>
          <t>LOMA281</t>
        </is>
      </c>
      <c r="C1632" s="7" t="inlineStr">
        <is>
          <t>4</t>
        </is>
      </c>
      <c r="D1632" s="7" t="inlineStr">
        <is>
          <t>1</t>
        </is>
      </c>
      <c r="E1632" s="8" t="inlineStr">
        <is>
          <t>Group Insurance Contract</t>
        </is>
      </c>
      <c r="F1632" s="8" t="inlineStr">
        <is>
          <t>Master Group Insurance Contract</t>
        </is>
      </c>
      <c r="G1632" s="8" t="inlineStr">
        <is>
          <t>Definition / Concept</t>
        </is>
      </c>
      <c r="H1632" s="9" t="inlineStr">
        <is>
          <t>Beginner</t>
        </is>
      </c>
      <c r="I1632" s="8" t="inlineStr">
        <is>
          <t>Which of the following best defines a master group insurance contract?</t>
        </is>
      </c>
      <c r="J1632" s="8" t="inlineStr">
        <is>
          <t>A contract that provides individual insurance coverage to each member of a group.</t>
        </is>
      </c>
      <c r="K1632" s="8" t="inlineStr">
        <is>
          <t>A single insurance contract issued to the sponsor of a group that provides coverage for all eligible members.</t>
        </is>
      </c>
      <c r="L1632" s="8" t="inlineStr">
        <is>
          <t>A policy that allows group members to select their own benefit levels.</t>
        </is>
      </c>
      <c r="M1632" s="8" t="inlineStr">
        <is>
          <t>An insurance agreement that requires each member to pay their own premium.</t>
        </is>
      </c>
      <c r="N1632" s="6" t="inlineStr">
        <is>
          <t>B</t>
        </is>
      </c>
      <c r="O1632" s="8" t="inlineStr">
        <is>
          <t>The master group insurance contract is defined as the single insurance contract issued to the sponsor of a group that establishes the group insurance plan and provides coverage for all eligible members of the group.</t>
        </is>
      </c>
      <c r="P1632" s="8" t="inlineStr">
        <is>
          <t>Think about how a master group insurance contract functions in terms of coverage for group members and the role of the sponsor.</t>
        </is>
      </c>
      <c r="Q1632" s="8" t="inlineStr">
        <is>
          <t>✅ **Option B is correct:** A master group insurance contract is specifically defined as the single insurance contract issued to the sponsor of a group, which provides coverage for all eligible members. This definition highlights the collective nature of the coverage under a single contract.
❌ **Why the other options are wrong:**
- Option A describes individual insurance coverage, which is not the purpose of a master group insurance contract.
- Option C suggests that members can select their own benefit levels, which contradicts the structured benefit levels defined in the contract.
- Option D implies that each member pays their own premium, while in a master group insurance contract, the policyholder typically pays the premium.
💡 **Key takeaway:** Remember that a master group insurance contract is about collective coverage under a single policy, not individual arrangements or selections.</t>
        </is>
      </c>
      <c r="R1632" s="8" t="inlineStr">
        <is>
          <t>[LOMA281] LOMA281_M4L1_Knowledge File_Group Insurance – Module 4 Lesson 1 p.27/31</t>
        </is>
      </c>
    </row>
    <row r="1633" ht="60" customHeight="1">
      <c r="A1633" s="3" t="n">
        <v>1631</v>
      </c>
      <c r="B1633" s="3" t="inlineStr">
        <is>
          <t>LOMA281</t>
        </is>
      </c>
      <c r="C1633" s="3" t="inlineStr">
        <is>
          <t>4</t>
        </is>
      </c>
      <c r="D1633" s="3" t="inlineStr">
        <is>
          <t>1</t>
        </is>
      </c>
      <c r="E1633" s="4" t="inlineStr">
        <is>
          <t>Group Insurance Contract</t>
        </is>
      </c>
      <c r="F1633" s="4" t="inlineStr">
        <is>
          <t>Master Group Insurance Contract</t>
        </is>
      </c>
      <c r="G1633" s="4" t="inlineStr">
        <is>
          <t>Definition / Concept</t>
        </is>
      </c>
      <c r="H1633" s="5" t="inlineStr">
        <is>
          <t>Beginner</t>
        </is>
      </c>
      <c r="I1633" s="4" t="inlineStr">
        <is>
          <t>Which of the following is NOT a requirement to form a valid group insurance contract?</t>
        </is>
      </c>
      <c r="J1633" s="4" t="inlineStr">
        <is>
          <t>Mutual agreement between the parties.</t>
        </is>
      </c>
      <c r="K1633" s="4" t="inlineStr">
        <is>
          <t>Legally adequate consideration.</t>
        </is>
      </c>
      <c r="L1633" s="4" t="inlineStr">
        <is>
          <t>Insurable interest of each group member.</t>
        </is>
      </c>
      <c r="M1633" s="4" t="inlineStr">
        <is>
          <t>Lawful purpose of the contract.</t>
        </is>
      </c>
      <c r="N1633" s="6" t="inlineStr">
        <is>
          <t>C</t>
        </is>
      </c>
      <c r="O1633" s="4" t="inlineStr">
        <is>
          <t>The requirements to form a valid group insurance contract do not include an insurable interest requirement for each group member, as stated in the provided definition and summary.</t>
        </is>
      </c>
      <c r="P1633" s="4" t="inlineStr">
        <is>
          <t>Consider the key elements that are necessary for a valid group insurance contract and identify which one is not included.</t>
        </is>
      </c>
      <c r="Q1633" s="4" t="inlineStr">
        <is>
          <t>✅ **Option C is correct:** A valid group insurance contract does not require insurable interest for each group member, which distinguishes it from individual insurance contracts. The other options are essential requirements for forming such a contract.
❌ **Why the other options are wrong:**
- Option A is incorrect because mutual agreement is a fundamental requirement for any contract.
- Option B is incorrect as legally adequate consideration is necessary for the validity of a contract.
- Option D is incorrect since a lawful purpose is essential for the legitimacy of any insurance contract.
💡 **Key takeaway:** Remember that group insurance contracts have different requirements compared to individual policies, particularly regarding insurable interest.</t>
        </is>
      </c>
      <c r="R1633" s="4" t="inlineStr">
        <is>
          <t>[LOMA281] LOMA281_M4L1_Knowledge File_Group Insurance – Module 4 Lesson 1 p.27/31</t>
        </is>
      </c>
    </row>
    <row r="1634" ht="60" customHeight="1">
      <c r="A1634" s="7" t="n">
        <v>1632</v>
      </c>
      <c r="B1634" s="7" t="inlineStr">
        <is>
          <t>LOMA281</t>
        </is>
      </c>
      <c r="C1634" s="7" t="inlineStr">
        <is>
          <t>4</t>
        </is>
      </c>
      <c r="D1634" s="7" t="inlineStr">
        <is>
          <t>1</t>
        </is>
      </c>
      <c r="E1634" s="8" t="inlineStr">
        <is>
          <t>Group Insurance Contract</t>
        </is>
      </c>
      <c r="F1634" s="8" t="inlineStr">
        <is>
          <t>Master Group Insurance Contract</t>
        </is>
      </c>
      <c r="G1634" s="8" t="inlineStr">
        <is>
          <t>Scenario-based / Situational</t>
        </is>
      </c>
      <c r="H1634" s="11" t="inlineStr">
        <is>
          <t>Advanced</t>
        </is>
      </c>
      <c r="I1634" s="8" t="inlineStr">
        <is>
          <t>A company has a master group insurance contract that provides life insurance benefits based on employee salary. The insurer and the group policyholder have agreed on a benefit schedule. Which of the following statements is correct regarding the determination of benefit levels?</t>
        </is>
      </c>
      <c r="J1634" s="8" t="inlineStr">
        <is>
          <t>Benefit levels must be uniform across all employees regardless of their job classification.</t>
        </is>
      </c>
      <c r="K1634" s="8" t="inlineStr">
        <is>
          <t>Benefit levels can vary based on salary, job classification, or length of employment.</t>
        </is>
      </c>
      <c r="L1634" s="8" t="inlineStr">
        <is>
          <t>The group policyholder has the sole authority to determine benefit levels without insurer input.</t>
        </is>
      </c>
      <c r="M1634" s="8" t="inlineStr">
        <is>
          <t>Benefit levels are determined solely by the insurer based on the group’s risk classification.</t>
        </is>
      </c>
      <c r="N1634" s="6" t="inlineStr">
        <is>
          <t>B</t>
        </is>
      </c>
      <c r="O1634" s="8" t="inlineStr">
        <is>
          <t>The master group insurance contract allows for benefit levels to vary according to salary, job classification, or length of employment, as stated in the provided chunk.</t>
        </is>
      </c>
      <c r="P1634" s="8" t="inlineStr">
        <is>
          <t>Consider how benefit levels are structured in group insurance contracts and the factors that influence their determination.</t>
        </is>
      </c>
      <c r="Q1634" s="8" t="inlineStr">
        <is>
          <t>✅ **Option B is correct:** The master group insurance contract allows for benefit levels to vary based on factors such as salary, job classification, or length of employment, which is essential for preventing antiselection.
❌ **Why the other options are wrong:**
- Option A is incorrect because benefit levels can vary and are not required to be uniform across all employees.
- Option C is wrong as both the insurer and the group policyholder collaborate to determine benefit levels, not just the policyholder.
- Option D is incorrect because while the insurer assesses risk classification, the benefit levels are determined collaboratively with the group policyholder.
💡 **Key takeaway:** Benefit levels in a master group insurance contract can be tailored based on various employee factors, which helps manage risk and prevent antiselection.</t>
        </is>
      </c>
      <c r="R1634" s="8" t="inlineStr">
        <is>
          <t>[LOMA281] LOMA281_M4L1_Knowledge File_Group Insurance – Module 4 Lesson 1 p.27/31</t>
        </is>
      </c>
    </row>
    <row r="1635" ht="60" customHeight="1">
      <c r="A1635" s="3" t="n">
        <v>1633</v>
      </c>
      <c r="B1635" s="3" t="inlineStr">
        <is>
          <t>LOMA281</t>
        </is>
      </c>
      <c r="C1635" s="3" t="inlineStr">
        <is>
          <t>4</t>
        </is>
      </c>
      <c r="D1635" s="3" t="inlineStr">
        <is>
          <t>1</t>
        </is>
      </c>
      <c r="E1635" s="4" t="inlineStr">
        <is>
          <t>Group Insurance Contract</t>
        </is>
      </c>
      <c r="F1635" s="4" t="inlineStr">
        <is>
          <t>Master Group Insurance Contract</t>
        </is>
      </c>
      <c r="G1635" s="4" t="inlineStr">
        <is>
          <t>Scenario-based / Situational</t>
        </is>
      </c>
      <c r="H1635" s="10" t="inlineStr">
        <is>
          <t>Advanced</t>
        </is>
      </c>
      <c r="I1635" s="4" t="inlineStr">
        <is>
          <t>A group insurance policy requires that the group must exist for a reason other than obtaining insurance. Which of the following scenarios best illustrates this requirement?</t>
        </is>
      </c>
      <c r="J1635" s="4" t="inlineStr">
        <is>
          <t>A newly formed club that exists solely to purchase group health insurance.</t>
        </is>
      </c>
      <c r="K1635" s="4" t="inlineStr">
        <is>
          <t>An employer providing health benefits to employees as part of their compensation package.</t>
        </is>
      </c>
      <c r="L1635" s="4" t="inlineStr">
        <is>
          <t>A group of friends pooling resources to buy life insurance.</t>
        </is>
      </c>
      <c r="M1635" s="4" t="inlineStr">
        <is>
          <t>A community organization formed to raise funds for local charities.</t>
        </is>
      </c>
      <c r="N1635" s="6" t="inlineStr">
        <is>
          <t>B</t>
        </is>
      </c>
      <c r="O1635" s="4" t="inlineStr">
        <is>
          <t>The scenario where an employer provides health benefits to employees illustrates that the group exists for a purpose beyond just obtaining insurance, fulfilling the requirement for a valid group insurance contract.</t>
        </is>
      </c>
      <c r="P1635" s="4" t="inlineStr">
        <is>
          <t>Think about the underlying purpose of the group and whether it extends beyond just acquiring insurance coverage.</t>
        </is>
      </c>
      <c r="Q1635" s="4" t="inlineStr">
        <is>
          <t>✅ **Option B is correct:** The employer providing health benefits to employees demonstrates that the group exists for a legitimate business purpose, not solely to obtain insurance, which meets the requirement for a valid group insurance contract.
❌ **Why the other options are wrong:**
- Option A is incorrect because the club exists solely to purchase insurance, violating the requirement.
- Option C is wrong as the group of friends is formed only to buy insurance, lacking a broader purpose.
- Option D is incorrect because while it involves a community effort, it does not represent a group formed for insurance purposes.
💡 **Key takeaway:** A valid group insurance contract requires that the group has a purpose beyond just obtaining insurance, such as providing employee benefits.</t>
        </is>
      </c>
      <c r="R1635" s="4" t="inlineStr">
        <is>
          <t>[LOMA281] LOMA281_M4L1_Knowledge File_Group Insurance – Module 4 Lesson 1 p.27/31</t>
        </is>
      </c>
    </row>
    <row r="1636" ht="60" customHeight="1">
      <c r="A1636" s="7" t="n">
        <v>1634</v>
      </c>
      <c r="B1636" s="7" t="inlineStr">
        <is>
          <t>LOMA281</t>
        </is>
      </c>
      <c r="C1636" s="7" t="inlineStr">
        <is>
          <t>4</t>
        </is>
      </c>
      <c r="D1636" s="7" t="inlineStr">
        <is>
          <t>1</t>
        </is>
      </c>
      <c r="E1636" s="8" t="inlineStr">
        <is>
          <t>Group Insurance Contract</t>
        </is>
      </c>
      <c r="F1636" s="8" t="inlineStr">
        <is>
          <t>Master Group Insurance Contract</t>
        </is>
      </c>
      <c r="G1636" s="8" t="inlineStr">
        <is>
          <t>Scenario-based / Situational</t>
        </is>
      </c>
      <c r="H1636" s="11" t="inlineStr">
        <is>
          <t>Advanced</t>
        </is>
      </c>
      <c r="I1636" s="8" t="inlineStr">
        <is>
          <t>A group policyholder is assessing the participation requirements for a new group insurance plan. Which of the following factors should they consider to prevent antiselection?</t>
        </is>
      </c>
      <c r="J1636" s="8" t="inlineStr">
        <is>
          <t>The group must have a steady flow of new members to maintain a stable age distribution.</t>
        </is>
      </c>
      <c r="K1636" s="8" t="inlineStr">
        <is>
          <t>All group members must select their own benefit levels to ensure satisfaction.</t>
        </is>
      </c>
      <c r="L1636" s="8" t="inlineStr">
        <is>
          <t>The group should be formed with members who have similar health conditions.</t>
        </is>
      </c>
      <c r="M1636" s="8" t="inlineStr">
        <is>
          <t>The group must exist for at least one year before applying for insurance.</t>
        </is>
      </c>
      <c r="N1636" s="6" t="inlineStr">
        <is>
          <t>A</t>
        </is>
      </c>
      <c r="O1636" s="8" t="inlineStr">
        <is>
          <t>The requirement for a steady flow of new members is crucial to maintaining a stable age distribution, which helps prevent antiselection in group insurance.</t>
        </is>
      </c>
      <c r="P1636" s="8" t="inlineStr">
        <is>
          <t>Consider how the composition and dynamics of the group can influence the risk assessment for insurance purposes.</t>
        </is>
      </c>
      <c r="Q1636" s="8" t="inlineStr">
        <is>
          <t>✅ **Option A is correct:** A steady flow of new members is essential for maintaining a stable age distribution, which is a key factor in preventing antiselection in group insurance.
❌ **Why the other options are wrong:**
- Option B is incorrect because allowing members to select their own benefit levels can lead to antiselection, contrary to group insurance principles.
- Option C is wrong as forming a group with similar health conditions can increase risk rather than mitigate it.
- Option D is incorrect because while stability is important, the group does not need to exist for a full year to apply for insurance, as long as other criteria are met.
💡 **Key takeaway:** To prevent antiselection, ensure that the group maintains a diverse and stable membership, which is critical for accurate risk assessment.</t>
        </is>
      </c>
      <c r="R1636" s="8" t="inlineStr">
        <is>
          <t>[LOMA281] LOMA281_M4L1_Knowledge File_Group Insurance – Module 4 Lesson 1 p.27/31</t>
        </is>
      </c>
    </row>
    <row r="1637" ht="60" customHeight="1">
      <c r="A1637" s="3" t="n">
        <v>1635</v>
      </c>
      <c r="B1637" s="3" t="inlineStr">
        <is>
          <t>LOMA281</t>
        </is>
      </c>
      <c r="C1637" s="3" t="inlineStr">
        <is>
          <t>4</t>
        </is>
      </c>
      <c r="D1637" s="3" t="inlineStr">
        <is>
          <t>1</t>
        </is>
      </c>
      <c r="E1637" s="4" t="inlineStr">
        <is>
          <t>Insurance Type</t>
        </is>
      </c>
      <c r="F1637" s="4" t="inlineStr">
        <is>
          <t>Group Insurance</t>
        </is>
      </c>
      <c r="G1637" s="4" t="inlineStr">
        <is>
          <t>Application of Definitions</t>
        </is>
      </c>
      <c r="H1637" s="12" t="inlineStr">
        <is>
          <t>Intermediate</t>
        </is>
      </c>
      <c r="I1637" s="4" t="inlineStr">
        <is>
          <t>The Stetson Company has a group insurance policy that covers its employees. Which of the following statements about this group insurance policy is correct?</t>
        </is>
      </c>
      <c r="J1637" s="4" t="inlineStr">
        <is>
          <t>The Stetson Company can choose the benefit levels for each employee.</t>
        </is>
      </c>
      <c r="K1637" s="4" t="inlineStr">
        <is>
          <t>Jerome Tate, as a group insured, can name the beneficiary of his coverage.</t>
        </is>
      </c>
      <c r="L1637" s="4" t="inlineStr">
        <is>
          <t>The group policyholder must have an insurable interest in each group member.</t>
        </is>
      </c>
      <c r="M1637" s="4" t="inlineStr">
        <is>
          <t>The group insurance policy is issued to individual employees.</t>
        </is>
      </c>
      <c r="N1637" s="6" t="inlineStr">
        <is>
          <t>B</t>
        </is>
      </c>
      <c r="O1637" s="4" t="inlineStr">
        <is>
          <t>According to the definition of group insurance, group insureds have the right to name the beneficiary of their coverage, which is a key feature of group policies.</t>
        </is>
      </c>
      <c r="P1637" s="4" t="inlineStr">
        <is>
          <t>Consider the rights of group insureds in a group insurance policy — what can they typically do regarding beneficiaries?</t>
        </is>
      </c>
      <c r="Q1637" s="4" t="inlineStr">
        <is>
          <t>✅ **Option B is correct:** Jerome Tate, as a group insured, has the right to name the beneficiary of his coverage under the group insurance policy. This is a standard feature of group insurance that allows insured members to designate who will receive benefits.
❌ **Why the other options are wrong:**
- Option A is incorrect because the policyholder does not choose individual benefit levels; they are typically set by the insurer.
- Option C is wrong as group insurance does not require the policyholder to have an insurable interest in each member, unlike individual insurance.
- Option D is incorrect because the group insurance policy is issued to the group policyholder, not to individual employees.
💡 **Key takeaway:** In group insurance, group insureds have specific rights, such as naming beneficiaries, which distinguishes it from individual insurance policies.</t>
        </is>
      </c>
      <c r="R1637" s="4" t="inlineStr">
        <is>
          <t>[LOMA281] LOMA281_M4L1_Knowledge File_Group Insurance – Module 4 Lesson 1 p.2/31</t>
        </is>
      </c>
    </row>
    <row r="1638" ht="60" customHeight="1">
      <c r="A1638" s="7" t="n">
        <v>1636</v>
      </c>
      <c r="B1638" s="7" t="inlineStr">
        <is>
          <t>LOMA281</t>
        </is>
      </c>
      <c r="C1638" s="7" t="inlineStr">
        <is>
          <t>4</t>
        </is>
      </c>
      <c r="D1638" s="7" t="inlineStr">
        <is>
          <t>1</t>
        </is>
      </c>
      <c r="E1638" s="8" t="inlineStr">
        <is>
          <t>Insurance Type</t>
        </is>
      </c>
      <c r="F1638" s="8" t="inlineStr">
        <is>
          <t>Group Insurance</t>
        </is>
      </c>
      <c r="G1638" s="8" t="inlineStr">
        <is>
          <t>Application of Definitions</t>
        </is>
      </c>
      <c r="H1638" s="13" t="inlineStr">
        <is>
          <t>Intermediate</t>
        </is>
      </c>
      <c r="I1638" s="8" t="inlineStr">
        <is>
          <t>The Greenfield Corporation pays part of the premium for its group health insurance plan, while employees contribute the rest. This type of plan is best described as:</t>
        </is>
      </c>
      <c r="J1638" s="8" t="inlineStr">
        <is>
          <t>Noncontributory</t>
        </is>
      </c>
      <c r="K1638" s="8" t="inlineStr">
        <is>
          <t>Contributory</t>
        </is>
      </c>
      <c r="L1638" s="8" t="inlineStr">
        <is>
          <t>Self-administered</t>
        </is>
      </c>
      <c r="M1638" s="8" t="inlineStr">
        <is>
          <t>Insurer-administered</t>
        </is>
      </c>
      <c r="N1638" s="6" t="inlineStr">
        <is>
          <t>B</t>
        </is>
      </c>
      <c r="O1638" s="8" t="inlineStr">
        <is>
          <t>A contributory plan is one where both the employer and employees share the cost of premiums, which is the case for the Greenfield Corporation's plan.</t>
        </is>
      </c>
      <c r="P1638" s="8" t="inlineStr">
        <is>
          <t>Think about how premiums are shared in group insurance plans — what does it mean when both the employer and employees contribute?</t>
        </is>
      </c>
      <c r="Q1638" s="8" t="inlineStr">
        <is>
          <t>✅ **Option B is correct:** The Greenfield Corporation's plan is a contributory plan because both the employer and employees contribute to the premium payments. This is a defining characteristic of contributory group insurance plans.
❌ **Why the other options are wrong:**
- Option A is incorrect because a noncontributory plan means the employer pays the entire premium without employee contributions.
- Option C is wrong as self-administered refers to who manages the plan, not how premiums are paid.
- Option D is incorrect because insurer-administered refers to the insurer managing the administrative aspects, not the premium payment structure.
💡 **Key takeaway:** In contributory plans, both the employer and employees share the cost, which is a key distinction from noncontributory plans.</t>
        </is>
      </c>
      <c r="R1638" s="8" t="inlineStr">
        <is>
          <t>[LOMA281] LOMA281_M4L1_Knowledge File_Group Insurance – Module 4 Lesson 1 p.2/31</t>
        </is>
      </c>
    </row>
    <row r="1639" ht="60" customHeight="1">
      <c r="A1639" s="3" t="n">
        <v>1637</v>
      </c>
      <c r="B1639" s="3" t="inlineStr">
        <is>
          <t>LOMA281</t>
        </is>
      </c>
      <c r="C1639" s="3" t="inlineStr">
        <is>
          <t>4</t>
        </is>
      </c>
      <c r="D1639" s="3" t="inlineStr">
        <is>
          <t>1</t>
        </is>
      </c>
      <c r="E1639" s="4" t="inlineStr">
        <is>
          <t>Insurance Type</t>
        </is>
      </c>
      <c r="F1639" s="4" t="inlineStr">
        <is>
          <t>Group Insurance</t>
        </is>
      </c>
      <c r="G1639" s="4" t="inlineStr">
        <is>
          <t>Discriminating Between Complex Concepts</t>
        </is>
      </c>
      <c r="H1639" s="12" t="inlineStr">
        <is>
          <t>Intermediate</t>
        </is>
      </c>
      <c r="I1639" s="4" t="inlineStr">
        <is>
          <t>Consider the following groups applying for group life insurance: Group A: Employees of a large corporation; Group B: A small group of friends; Group C: Members of a professional association. Which response correctly identifies the likely insurability of each group?</t>
        </is>
      </c>
      <c r="J1639" s="4" t="inlineStr">
        <is>
          <t>Group A is insurable; Group B is insurable; Group C is not insurable.</t>
        </is>
      </c>
      <c r="K1639" s="4" t="inlineStr">
        <is>
          <t>Group A is not insurable; Group B is insurable; Group C is insurable.</t>
        </is>
      </c>
      <c r="L1639" s="4" t="inlineStr">
        <is>
          <t>Group A is insurable; Group B is not insurable; Group C is insurable.</t>
        </is>
      </c>
      <c r="M1639" s="4" t="inlineStr">
        <is>
          <t>Group A is insurable; Group B is not insurable; Group C is not insurable.</t>
        </is>
      </c>
      <c r="N1639" s="6" t="inlineStr">
        <is>
          <t>C</t>
        </is>
      </c>
      <c r="O1639" s="4" t="inlineStr">
        <is>
          <t>Group A is insurable as it consists of employees of a corporation, Group B is likely not insurable due to its small size and informal nature, while Group C is insurable as it consists of members of a professional association with a common bond.</t>
        </is>
      </c>
      <c r="P1639" s="4" t="inlineStr">
        <is>
          <t>Think about the characteristics that make a group eligible for insurance — what factors influence their insurability?</t>
        </is>
      </c>
      <c r="Q1639" s="4" t="inlineStr">
        <is>
          <t>✅ **Option C is correct:** Group A is insurable because it consists of employees of a large corporation, which meets the criteria for group insurance. Group B is likely not insurable due to its small size and lack of a formal structure, while Group C is insurable as it consists of members of a professional association, which is a recognized group.
❌ **Why the other options are wrong:**
- Option A is incorrect because Group B's informal nature makes it less likely to be insurable.
- Option B is wrong as Group A is indeed insurable, contradicting the statement.
- Option D is incorrect because Group C is insurable, which is not reflected in this option.
💡 **Key takeaway:** Groups that are formally organized and have a common purpose are more likely to qualify for group insurance than informal or small groups.</t>
        </is>
      </c>
      <c r="R1639" s="4" t="inlineStr">
        <is>
          <t>[LOMA281] LOMA281_M4L1_Knowledge File_Group Insurance – Module 4 Lesson 1 p.2/31</t>
        </is>
      </c>
    </row>
    <row r="1640" ht="60" customHeight="1">
      <c r="A1640" s="7" t="n">
        <v>1638</v>
      </c>
      <c r="B1640" s="7" t="inlineStr">
        <is>
          <t>LOMA281</t>
        </is>
      </c>
      <c r="C1640" s="7" t="inlineStr">
        <is>
          <t>4</t>
        </is>
      </c>
      <c r="D1640" s="7" t="inlineStr">
        <is>
          <t>1</t>
        </is>
      </c>
      <c r="E1640" s="8" t="inlineStr">
        <is>
          <t>Insurance Type</t>
        </is>
      </c>
      <c r="F1640" s="8" t="inlineStr">
        <is>
          <t>Group Insurance</t>
        </is>
      </c>
      <c r="G1640" s="8" t="inlineStr">
        <is>
          <t>Application of Definitions</t>
        </is>
      </c>
      <c r="H1640" s="13" t="inlineStr">
        <is>
          <t>Intermediate</t>
        </is>
      </c>
      <c r="I1640" s="8" t="inlineStr">
        <is>
          <t>The members of the Electrical Workers Union have applied for group life insurance coverage. Which of the following statements about this group is correct?</t>
        </is>
      </c>
      <c r="J1640" s="8" t="inlineStr">
        <is>
          <t>The group is likely insurable because it has a common bond.</t>
        </is>
      </c>
      <c r="K1640" s="8" t="inlineStr">
        <is>
          <t>The group is not insurable because it lacks a formal structure.</t>
        </is>
      </c>
      <c r="L1640" s="8" t="inlineStr">
        <is>
          <t>The group is insurable only if all members agree to participate.</t>
        </is>
      </c>
      <c r="M1640" s="8" t="inlineStr">
        <is>
          <t>The group is insurable only if it has existed for more than one year.</t>
        </is>
      </c>
      <c r="N1640" s="6" t="inlineStr">
        <is>
          <t>A</t>
        </is>
      </c>
      <c r="O1640" s="8" t="inlineStr">
        <is>
          <t>The Electrical Workers Union is likely insurable because it consists of members who share a common bond, which is a key requirement for group insurance eligibility.</t>
        </is>
      </c>
      <c r="P1640" s="8" t="inlineStr">
        <is>
          <t>Consider the importance of a common bond in group insurance — how does it affect insurability?</t>
        </is>
      </c>
      <c r="Q1640" s="8" t="inlineStr">
        <is>
          <t>✅ **Option A is correct:** The Electrical Workers Union is likely insurable because it consists of members who share a common bond, which is a fundamental requirement for group insurance eligibility.
❌ **Why the other options are wrong:**
- Option B is incorrect because the union has a formal structure, making it insurable.
- Option C is wrong as group insurance can be insurable even if not all members agree to participate, depending on participation requirements.
- Option D is incorrect because while stability is important, there is no strict one-year requirement for insurability in this context.
💡 **Key takeaway:** A common bond among members is crucial for group insurance eligibility, distinguishing it from informal or loosely organized groups.</t>
        </is>
      </c>
      <c r="R1640" s="8" t="inlineStr">
        <is>
          <t>[LOMA281] LOMA281_M4L1_Knowledge File_Group Insurance – Module 4 Lesson 1 p.2/31</t>
        </is>
      </c>
    </row>
    <row r="1641" ht="60" customHeight="1">
      <c r="A1641" s="3" t="n">
        <v>1639</v>
      </c>
      <c r="B1641" s="3" t="inlineStr">
        <is>
          <t>LOMA281</t>
        </is>
      </c>
      <c r="C1641" s="3" t="inlineStr">
        <is>
          <t>4</t>
        </is>
      </c>
      <c r="D1641" s="3" t="inlineStr">
        <is>
          <t>1</t>
        </is>
      </c>
      <c r="E1641" s="4" t="inlineStr">
        <is>
          <t>Insurance Type</t>
        </is>
      </c>
      <c r="F1641" s="4" t="inlineStr">
        <is>
          <t>Group Insurance</t>
        </is>
      </c>
      <c r="G1641" s="4" t="inlineStr">
        <is>
          <t>Discriminating Between Complex Concepts</t>
        </is>
      </c>
      <c r="H1641" s="12" t="inlineStr">
        <is>
          <t>Intermediate</t>
        </is>
      </c>
      <c r="I1641" s="4" t="inlineStr">
        <is>
          <t>The following groups have applied for group life insurance coverage: Group A: Workers who are members of a labor union; Group B: A group of friends who want to form a club for insurance; Group C: Employees of a large corporation. Which response correctly identifies the likely insurability of each group?</t>
        </is>
      </c>
      <c r="J1641" s="4" t="inlineStr">
        <is>
          <t>Group A is insurable; Group B is not insurable; Group C is insurable.</t>
        </is>
      </c>
      <c r="K1641" s="4" t="inlineStr">
        <is>
          <t>Group A is not insurable; Group B is insurable; Group C is not insurable.</t>
        </is>
      </c>
      <c r="L1641" s="4" t="inlineStr">
        <is>
          <t>Group A is insurable; Group B is insurable; Group C is not insurable.</t>
        </is>
      </c>
      <c r="M1641" s="4" t="inlineStr">
        <is>
          <t>Group A is not insurable; Group B is not insurable; Group C is insurable.</t>
        </is>
      </c>
      <c r="N1641" s="6" t="inlineStr">
        <is>
          <t>A</t>
        </is>
      </c>
      <c r="O1641" s="4" t="inlineStr">
        <is>
          <t>Group A is insurable as it consists of members of a labor union, Group B is not insurable due to its informal nature, while Group C is insurable as it consists of employees of a large corporation.</t>
        </is>
      </c>
      <c r="P1641" s="4" t="inlineStr">
        <is>
          <t>Think about the characteristics that make a group eligible for insurance — what factors influence their insurability?</t>
        </is>
      </c>
      <c r="Q1641" s="4" t="inlineStr">
        <is>
          <t>✅ **Option A is correct:** Group A is insurable because it consists of members of a labor union, which meets the criteria for group insurance. Group B is not insurable due to its informal nature and lack of a common bond, while Group C is insurable as it consists of employees of a large corporation, which is a recognized group.
❌ **Why the other options are wrong:**
- Option B is incorrect because Group A is indeed insurable, contradicting the statement.
- Option C is wrong as Group B's informal nature makes it less likely to be insurable.
- Option D is incorrect because Group A is insurable, which is not reflected in this option.
💡 **Key takeaway:** Groups that are formally organized and have a common purpose are more likely to qualify for group insurance than informal or small groups.</t>
        </is>
      </c>
      <c r="R1641" s="4" t="inlineStr">
        <is>
          <t>[LOMA281] LOMA281_M4L1_Knowledge File_Group Insurance – Module 4 Lesson 1 p.2/31</t>
        </is>
      </c>
    </row>
    <row r="1642" ht="60" customHeight="1">
      <c r="A1642" s="7" t="n">
        <v>1640</v>
      </c>
      <c r="B1642" s="7" t="inlineStr">
        <is>
          <t>LOMA281</t>
        </is>
      </c>
      <c r="C1642" s="7" t="inlineStr">
        <is>
          <t>4</t>
        </is>
      </c>
      <c r="D1642" s="7" t="inlineStr">
        <is>
          <t>1</t>
        </is>
      </c>
      <c r="E1642" s="8" t="inlineStr">
        <is>
          <t>Group Insurance Contract</t>
        </is>
      </c>
      <c r="F1642" s="8" t="inlineStr">
        <is>
          <t>Parties to a Group Insurance Contract</t>
        </is>
      </c>
      <c r="G1642" s="8" t="inlineStr">
        <is>
          <t>Definition / Concept</t>
        </is>
      </c>
      <c r="H1642" s="9" t="inlineStr">
        <is>
          <t>Beginner</t>
        </is>
      </c>
      <c r="I1642" s="8" t="inlineStr">
        <is>
          <t>Which of the following best defines the parties to a group insurance contract?</t>
        </is>
      </c>
      <c r="J1642" s="8" t="inlineStr">
        <is>
          <t>The individuals or entities involved in forming a valid group insurance contract.</t>
        </is>
      </c>
      <c r="K1642" s="8" t="inlineStr">
        <is>
          <t>Only the insurer who provides the insurance coverage.</t>
        </is>
      </c>
      <c r="L1642" s="8" t="inlineStr">
        <is>
          <t>Only the group members who are insured under the policy.</t>
        </is>
      </c>
      <c r="M1642" s="8" t="inlineStr">
        <is>
          <t>The beneficiaries designated to receive the insurance benefits.</t>
        </is>
      </c>
      <c r="N1642" s="6" t="inlineStr">
        <is>
          <t>A</t>
        </is>
      </c>
      <c r="O1642" s="8" t="inlineStr">
        <is>
          <t>The parties to a group insurance contract are defined as the individuals or entities involved in forming a valid group insurance contract, which includes both the group policyholder and the insurer.</t>
        </is>
      </c>
      <c r="P1642" s="8" t="inlineStr">
        <is>
          <t>Think about who is involved in creating and maintaining a group insurance contract — what roles do they play?</t>
        </is>
      </c>
      <c r="Q1642" s="8" t="inlineStr">
        <is>
          <t>✅ **Option A is correct:** The parties to a group insurance contract include both the group policyholder and the insurer, as they are essential for forming a valid contract. 
❌ **Why the other options are wrong:**
- Option B only mentions the insurer, ignoring the group policyholder's role. 
- Option C focuses solely on the group members, excluding the insurer and policyholder. 
- Option D refers to beneficiaries, who are not parties to the contract itself. 
💡 **Key takeaway:** Remember that both the insurer and the group policyholder are necessary parties in a group insurance contract.</t>
        </is>
      </c>
      <c r="R1642" s="8" t="inlineStr">
        <is>
          <t>[LOMA281] LOMA281_M4L1_Knowledge File_Group Insurance – Module 4 Lesson 1 p.1/31</t>
        </is>
      </c>
    </row>
    <row r="1643" ht="60" customHeight="1">
      <c r="A1643" s="3" t="n">
        <v>1641</v>
      </c>
      <c r="B1643" s="3" t="inlineStr">
        <is>
          <t>LOMA281</t>
        </is>
      </c>
      <c r="C1643" s="3" t="inlineStr">
        <is>
          <t>4</t>
        </is>
      </c>
      <c r="D1643" s="3" t="inlineStr">
        <is>
          <t>1</t>
        </is>
      </c>
      <c r="E1643" s="4" t="inlineStr">
        <is>
          <t>Group Insurance Contract</t>
        </is>
      </c>
      <c r="F1643" s="4" t="inlineStr">
        <is>
          <t>Parties to a Group Insurance Contract</t>
        </is>
      </c>
      <c r="G1643" s="4" t="inlineStr">
        <is>
          <t>Definition / Concept</t>
        </is>
      </c>
      <c r="H1643" s="5" t="inlineStr">
        <is>
          <t>Beginner</t>
        </is>
      </c>
      <c r="I1643" s="4" t="inlineStr">
        <is>
          <t>Which of the following is NOT a requirement to form a valid group insurance contract?</t>
        </is>
      </c>
      <c r="J1643" s="4" t="inlineStr">
        <is>
          <t>Mutual agreement between the parties.</t>
        </is>
      </c>
      <c r="K1643" s="4" t="inlineStr">
        <is>
          <t>Contractual capacity of the parties.</t>
        </is>
      </c>
      <c r="L1643" s="4" t="inlineStr">
        <is>
          <t>Insurable interest of the policyholder.</t>
        </is>
      </c>
      <c r="M1643" s="4" t="inlineStr">
        <is>
          <t>Legally adequate consideration exchanged.</t>
        </is>
      </c>
      <c r="N1643" s="6" t="inlineStr">
        <is>
          <t>C</t>
        </is>
      </c>
      <c r="O1643" s="4" t="inlineStr">
        <is>
          <t>A valid group insurance contract does not require the policyholder to have an insurable interest in the life of the insured, which distinguishes it from individual insurance contracts.</t>
        </is>
      </c>
      <c r="P1643" s="4" t="inlineStr">
        <is>
          <t>Consider the specific requirements that apply to group insurance contracts — which one is different from individual contracts?</t>
        </is>
      </c>
      <c r="Q1643" s="4" t="inlineStr">
        <is>
          <t>✅ **Option C is correct:** A valid group insurance contract does not require the policyholder to have an insurable interest in the life of the insured, which is a key distinction from individual insurance contracts. 
❌ **Why the other options are wrong:**
- Option A is a requirement, as mutual agreement is essential for any contract. 
- Option B is also a requirement, as parties must have contractual capacity to enter into a contract. 
- Option D is necessary, as legally adequate consideration must be exchanged for the contract to be valid. 
💡 **Key takeaway:** Remember that group insurance contracts differ from individual contracts in that insurable interest is not a requirement for the policyholder.</t>
        </is>
      </c>
      <c r="R1643" s="4" t="inlineStr">
        <is>
          <t>[LOMA281] LOMA281_M4L1_Knowledge File_Group Insurance – Module 4 Lesson 1 p.1/31</t>
        </is>
      </c>
    </row>
    <row r="1644" ht="60" customHeight="1">
      <c r="A1644" s="7" t="n">
        <v>1642</v>
      </c>
      <c r="B1644" s="7" t="inlineStr">
        <is>
          <t>LOMA281</t>
        </is>
      </c>
      <c r="C1644" s="7" t="inlineStr">
        <is>
          <t>4</t>
        </is>
      </c>
      <c r="D1644" s="7" t="inlineStr">
        <is>
          <t>1</t>
        </is>
      </c>
      <c r="E1644" s="8" t="inlineStr">
        <is>
          <t>Group Insurance Contract</t>
        </is>
      </c>
      <c r="F1644" s="8" t="inlineStr">
        <is>
          <t>Master Group Insurance Contract</t>
        </is>
      </c>
      <c r="G1644" s="8" t="inlineStr">
        <is>
          <t>Application of Definitions</t>
        </is>
      </c>
      <c r="H1644" s="13" t="inlineStr">
        <is>
          <t>Intermediate</t>
        </is>
      </c>
      <c r="I1644" s="8" t="inlineStr">
        <is>
          <t>Which of the following statements accurately describes a master group insurance contract?</t>
        </is>
      </c>
      <c r="J1644" s="8" t="inlineStr">
        <is>
          <t>It is a contract that provides individual insurance coverage to each member of a group.</t>
        </is>
      </c>
      <c r="K1644" s="8" t="inlineStr">
        <is>
          <t>It is a single insurance contract issued to the sponsor of a group that covers all eligible members.</t>
        </is>
      </c>
      <c r="L1644" s="8" t="inlineStr">
        <is>
          <t>It is a contract that requires each member to pay their own premium.</t>
        </is>
      </c>
      <c r="M1644" s="8" t="inlineStr">
        <is>
          <t>It is a contract that can only be issued to groups with an insurable interest.</t>
        </is>
      </c>
      <c r="N1644" s="6" t="inlineStr">
        <is>
          <t>B</t>
        </is>
      </c>
      <c r="O1644" s="8" t="inlineStr">
        <is>
          <t>A master group insurance contract is defined as a single insurance contract issued to the sponsor of a group that provides coverage for all eligible members of that group.</t>
        </is>
      </c>
      <c r="P1644" s="8" t="inlineStr">
        <is>
          <t>Think about how a master group insurance contract is structured and who it is issued to.</t>
        </is>
      </c>
      <c r="Q1644" s="8" t="inlineStr">
        <is>
          <t>✅ **Option B is correct:** A master group insurance contract is indeed a single insurance contract issued to the sponsor of a group, providing coverage for all eligible members. This is the defining characteristic of such contracts.
❌ **Why the other options are wrong:**
- Option A describes individual insurance coverage, which is not the purpose of a master group insurance contract.
- Option C incorrectly states that each member pays their own premium; in many cases, the policyholder pays the entire premium.
- Option D is incorrect because there is no insurable interest requirement for a master group insurance contract.
💡 **Key takeaway:** Remember that a master group insurance contract is about group coverage under a single policy, not individual policies or insurable interest requirements.</t>
        </is>
      </c>
      <c r="R1644" s="8" t="inlineStr">
        <is>
          <t>[LOMA281] LOMA281_M4L1_Knowledge File_Group Insurance – Module 4 Lesson 1 p.27/31</t>
        </is>
      </c>
    </row>
    <row r="1645" ht="60" customHeight="1">
      <c r="A1645" s="3" t="n">
        <v>1643</v>
      </c>
      <c r="B1645" s="3" t="inlineStr">
        <is>
          <t>LOMA281</t>
        </is>
      </c>
      <c r="C1645" s="3" t="inlineStr">
        <is>
          <t>4</t>
        </is>
      </c>
      <c r="D1645" s="3" t="inlineStr">
        <is>
          <t>1</t>
        </is>
      </c>
      <c r="E1645" s="4" t="inlineStr">
        <is>
          <t>Group Insurance Contract</t>
        </is>
      </c>
      <c r="F1645" s="4" t="inlineStr">
        <is>
          <t>Master Group Insurance Contract</t>
        </is>
      </c>
      <c r="G1645" s="4" t="inlineStr">
        <is>
          <t>Application of Definitions</t>
        </is>
      </c>
      <c r="H1645" s="12" t="inlineStr">
        <is>
          <t>Intermediate</t>
        </is>
      </c>
      <c r="I1645" s="4" t="inlineStr">
        <is>
          <t>In a group insurance context, which of the following best describes a contributory plan?</t>
        </is>
      </c>
      <c r="J1645" s="4" t="inlineStr">
        <is>
          <t>A plan where the employer pays the entire premium.</t>
        </is>
      </c>
      <c r="K1645" s="4" t="inlineStr">
        <is>
          <t>A plan where group members contribute some or all of the premium.</t>
        </is>
      </c>
      <c r="L1645" s="4" t="inlineStr">
        <is>
          <t>A plan that is only available to large groups.</t>
        </is>
      </c>
      <c r="M1645" s="4" t="inlineStr">
        <is>
          <t>A plan that does not require any participation from group members.</t>
        </is>
      </c>
      <c r="N1645" s="6" t="inlineStr">
        <is>
          <t>B</t>
        </is>
      </c>
      <c r="O1645" s="4" t="inlineStr">
        <is>
          <t>A contributory plan is defined as one where group members contribute some or all of the premium, distinguishing it from noncontributory plans where the employer pays the entire premium.</t>
        </is>
      </c>
      <c r="P1645" s="4" t="inlineStr">
        <is>
          <t>Consider how the premium payment structure differentiates between contributory and noncontributory plans.</t>
        </is>
      </c>
      <c r="Q1645" s="4" t="inlineStr">
        <is>
          <t>✅ **Option B is correct:** A contributory plan is one where group members contribute some or all of the premium, which is a key characteristic of this type of plan.
❌ **Why the other options are wrong:**
- Option A describes a noncontributory plan, where the employer pays the entire premium.
- Option C incorrectly suggests that contributory plans are limited to large groups, which is not a defining feature.
- Option D is incorrect because contributory plans require participation from group members in premium payments.
💡 **Key takeaway:** Remember that contributory plans involve member contributions, while noncontributory plans are fully funded by the employer.</t>
        </is>
      </c>
      <c r="R1645" s="4" t="inlineStr">
        <is>
          <t>[LOMA281] LOMA281_M4L1_Knowledge File_Group Insurance – Module 4 Lesson 1 p.27/31</t>
        </is>
      </c>
    </row>
    <row r="1646" ht="60" customHeight="1">
      <c r="A1646" s="7" t="n">
        <v>1644</v>
      </c>
      <c r="B1646" s="7" t="inlineStr">
        <is>
          <t>LOMA281</t>
        </is>
      </c>
      <c r="C1646" s="7" t="inlineStr">
        <is>
          <t>4</t>
        </is>
      </c>
      <c r="D1646" s="7" t="inlineStr">
        <is>
          <t>1</t>
        </is>
      </c>
      <c r="E1646" s="8" t="inlineStr">
        <is>
          <t>Group Insurance Contract</t>
        </is>
      </c>
      <c r="F1646" s="8" t="inlineStr">
        <is>
          <t>Master Group Insurance Contract</t>
        </is>
      </c>
      <c r="G1646" s="8" t="inlineStr">
        <is>
          <t>Discriminating Between Complex Concepts</t>
        </is>
      </c>
      <c r="H1646" s="13" t="inlineStr">
        <is>
          <t>Intermediate</t>
        </is>
      </c>
      <c r="I1646" s="8" t="inlineStr">
        <is>
          <t>Consider the following two group insurance plans: Plan A is managed by the employer, who handles all administrative tasks. Plan B is managed by the insurance company, which takes care of all recordkeeping. Which response correctly identifies these plans?</t>
        </is>
      </c>
      <c r="J1646" s="8" t="inlineStr">
        <is>
          <t>Plan A is a self-administered plan; Plan B is an insurer-administered plan.</t>
        </is>
      </c>
      <c r="K1646" s="8" t="inlineStr">
        <is>
          <t>Plan A is an insurer-administered plan; Plan B is a self-administered plan.</t>
        </is>
      </c>
      <c r="L1646" s="8" t="inlineStr">
        <is>
          <t>Both plans are self-administered.</t>
        </is>
      </c>
      <c r="M1646" s="8" t="inlineStr">
        <is>
          <t>Both plans are insurer-administered.</t>
        </is>
      </c>
      <c r="N1646" s="6" t="inlineStr">
        <is>
          <t>A</t>
        </is>
      </c>
      <c r="O1646" s="8" t="inlineStr">
        <is>
          <t>Plan A is a self-administered plan because the employer manages the administrative tasks, while Plan B is an insurer-administered plan as the insurance company handles the recordkeeping.</t>
        </is>
      </c>
      <c r="P1646" s="8" t="inlineStr">
        <is>
          <t>Focus on who is responsible for the administrative tasks in each plan to determine their classification.</t>
        </is>
      </c>
      <c r="Q1646" s="8" t="inlineStr">
        <is>
          <t>✅ **Option A is correct:** Plan A is indeed a self-administered plan, as the employer manages the administrative tasks, while Plan B is an insurer-administered plan, with the insurance company handling recordkeeping.
❌ **Why the other options are wrong:**
- Option B incorrectly swaps the classifications of the plans.
- Option C is incorrect because only Plan A is self-administered, not both.
- Option D is wrong as it states both plans are insurer-administered, which is not the case.
💡 **Key takeaway:** Remember that self-administered plans are managed by the employer, while insurer-administered plans are managed by the insurance company.</t>
        </is>
      </c>
      <c r="R1646" s="8" t="inlineStr">
        <is>
          <t>[LOMA281] LOMA281_M4L1_Knowledge File_Group Insurance – Module 4 Lesson 1 p.27/31</t>
        </is>
      </c>
    </row>
    <row r="1647" ht="60" customHeight="1">
      <c r="A1647" s="3" t="n">
        <v>1645</v>
      </c>
      <c r="B1647" s="3" t="inlineStr">
        <is>
          <t>LOMA281</t>
        </is>
      </c>
      <c r="C1647" s="3" t="inlineStr">
        <is>
          <t>4</t>
        </is>
      </c>
      <c r="D1647" s="3" t="inlineStr">
        <is>
          <t>1</t>
        </is>
      </c>
      <c r="E1647" s="4" t="inlineStr">
        <is>
          <t>Group Insurance Contract</t>
        </is>
      </c>
      <c r="F1647" s="4" t="inlineStr">
        <is>
          <t>Master Group Insurance Contract</t>
        </is>
      </c>
      <c r="G1647" s="4" t="inlineStr">
        <is>
          <t>Application of Definitions</t>
        </is>
      </c>
      <c r="H1647" s="12" t="inlineStr">
        <is>
          <t>Intermediate</t>
        </is>
      </c>
      <c r="I1647" s="4" t="inlineStr">
        <is>
          <t>Which of the following statements about group underwriting requirements is correct?</t>
        </is>
      </c>
      <c r="J1647" s="4" t="inlineStr">
        <is>
          <t>A group must exist solely to obtain insurance.</t>
        </is>
      </c>
      <c r="K1647" s="4" t="inlineStr">
        <is>
          <t>A group must have a stable composition over time.</t>
        </is>
      </c>
      <c r="L1647" s="4" t="inlineStr">
        <is>
          <t>A group can be formed without any specific purpose.</t>
        </is>
      </c>
      <c r="M1647" s="4" t="inlineStr">
        <is>
          <t>A group must have a minimum of 10 members to qualify.</t>
        </is>
      </c>
      <c r="N1647" s="6" t="inlineStr">
        <is>
          <t>B</t>
        </is>
      </c>
      <c r="O1647" s="4" t="inlineStr">
        <is>
          <t>A key requirement for group underwriting is that the group must have a stable composition over time, which helps in accurately estimating loss rates.</t>
        </is>
      </c>
      <c r="P1647" s="4" t="inlineStr">
        <is>
          <t>Consider the factors that contribute to the stability and purpose of a group in the context of insurance underwriting.</t>
        </is>
      </c>
      <c r="Q1647" s="4" t="inlineStr">
        <is>
          <t>✅ **Option B is correct:** A group must indeed have a stable composition over time to meet group underwriting requirements, which is essential for accurate loss rate estimation.
❌ **Why the other options are wrong:**
- Option A is incorrect because a group cannot exist solely to obtain insurance; it must have a legitimate purpose.
- Option C is wrong as groups must have a specific purpose beyond just obtaining insurance.
- Option D is incorrect because there is no universal minimum member requirement for all groups; it varies by insurer and situation.
💡 **Key takeaway:** Remember that stability in group composition is crucial for effective underwriting and loss estimation.</t>
        </is>
      </c>
      <c r="R1647" s="4" t="inlineStr">
        <is>
          <t>[LOMA281] LOMA281_M4L1_Knowledge File_Group Insurance – Module 4 Lesson 1 p.27/31</t>
        </is>
      </c>
    </row>
    <row r="1648" ht="60" customHeight="1">
      <c r="A1648" s="7" t="n">
        <v>1646</v>
      </c>
      <c r="B1648" s="7" t="inlineStr">
        <is>
          <t>LOMA281</t>
        </is>
      </c>
      <c r="C1648" s="7" t="inlineStr">
        <is>
          <t>4</t>
        </is>
      </c>
      <c r="D1648" s="7" t="inlineStr">
        <is>
          <t>1</t>
        </is>
      </c>
      <c r="E1648" s="8" t="inlineStr">
        <is>
          <t>Group Insurance Contract</t>
        </is>
      </c>
      <c r="F1648" s="8" t="inlineStr">
        <is>
          <t>Master Group Insurance Contract</t>
        </is>
      </c>
      <c r="G1648" s="8" t="inlineStr">
        <is>
          <t>Discriminating Between Complex Concepts</t>
        </is>
      </c>
      <c r="H1648" s="13" t="inlineStr">
        <is>
          <t>Intermediate</t>
        </is>
      </c>
      <c r="I1648" s="8" t="inlineStr">
        <is>
          <t>Consider the following two group insurance plans: Plan A is one where the employer pays the entire premium, while Plan B requires contributions from group members. Which response correctly identifies these plans?</t>
        </is>
      </c>
      <c r="J1648" s="8" t="inlineStr">
        <is>
          <t>Plan A is a contributory plan; Plan B is a noncontributory plan.</t>
        </is>
      </c>
      <c r="K1648" s="8" t="inlineStr">
        <is>
          <t>Plan A is a noncontributory plan; Plan B is a contributory plan.</t>
        </is>
      </c>
      <c r="L1648" s="8" t="inlineStr">
        <is>
          <t>Both plans are contributory.</t>
        </is>
      </c>
      <c r="M1648" s="8" t="inlineStr">
        <is>
          <t>Both plans are noncontributory.</t>
        </is>
      </c>
      <c r="N1648" s="6" t="inlineStr">
        <is>
          <t>B</t>
        </is>
      </c>
      <c r="O1648" s="8" t="inlineStr">
        <is>
          <t>Plan A is a noncontributory plan because the employer pays the entire premium, while Plan B is a contributory plan as it requires contributions from group members.</t>
        </is>
      </c>
      <c r="P1648" s="8" t="inlineStr">
        <is>
          <t>Think about who is responsible for the premium payments in each plan to determine their classification.</t>
        </is>
      </c>
      <c r="Q1648" s="8" t="inlineStr">
        <is>
          <t>✅ **Option B is correct:** Plan A is indeed a noncontributory plan, as the employer pays the entire premium, while Plan B is a contributory plan, requiring contributions from group members.
❌ **Why the other options are wrong:**
- Option A incorrectly swaps the classifications of the plans.
- Option C is incorrect because only Plan B is contributory, not both.
- Option D is wrong as it states both plans are noncontributory, which is not the case.
💡 **Key takeaway:** Remember that noncontributory plans are fully funded by the employer, while contributory plans involve member contributions.</t>
        </is>
      </c>
      <c r="R1648" s="8" t="inlineStr">
        <is>
          <t>[LOMA281] LOMA281_M4L1_Knowledge File_Group Insurance – Module 4 Lesson 1 p.27/31</t>
        </is>
      </c>
    </row>
    <row r="1649" ht="60" customHeight="1">
      <c r="A1649" s="3" t="n">
        <v>1647</v>
      </c>
      <c r="B1649" s="3" t="inlineStr">
        <is>
          <t>LOMA281</t>
        </is>
      </c>
      <c r="C1649" s="3" t="inlineStr">
        <is>
          <t>4</t>
        </is>
      </c>
      <c r="D1649" s="3" t="inlineStr">
        <is>
          <t>1</t>
        </is>
      </c>
      <c r="E1649" s="4" t="inlineStr">
        <is>
          <t>Group Insurance Document</t>
        </is>
      </c>
      <c r="F1649" s="4" t="inlineStr">
        <is>
          <t>Certificate of Insurance</t>
        </is>
      </c>
      <c r="G1649" s="4" t="inlineStr">
        <is>
          <t>Definition / Concept</t>
        </is>
      </c>
      <c r="H1649" s="5" t="inlineStr">
        <is>
          <t>Beginner</t>
        </is>
      </c>
      <c r="I1649" s="4" t="inlineStr">
        <is>
          <t>Which of the following best defines a certificate of insurance?</t>
        </is>
      </c>
      <c r="J1649" s="4" t="inlineStr">
        <is>
          <t>A document that outlines the terms of the master group insurance contract.</t>
        </is>
      </c>
      <c r="K1649" s="4" t="inlineStr">
        <is>
          <t>A document provided to each insured member of a group plan describing benefits and coverage.</t>
        </is>
      </c>
      <c r="L1649" s="4" t="inlineStr">
        <is>
          <t>A summary of the insurance policyholder's rights and responsibilities.</t>
        </is>
      </c>
      <c r="M1649" s="4" t="inlineStr">
        <is>
          <t>A legal document that requires the insurer to pay claims.</t>
        </is>
      </c>
      <c r="N1649" s="6" t="inlineStr">
        <is>
          <t>B</t>
        </is>
      </c>
      <c r="O1649" s="4" t="inlineStr">
        <is>
          <t>A certificate of insurance is defined as a document provided to each insured member of a group plan, detailing the benefits, rights, and coverage under the master group insurance contract.</t>
        </is>
      </c>
      <c r="P1649" s="4" t="inlineStr">
        <is>
          <t>Think about how the certificate of insurance serves the insured members in a group plan and what information it conveys.</t>
        </is>
      </c>
      <c r="Q1649" s="4" t="inlineStr">
        <is>
          <t>✅ **Option B is correct:** A certificate of insurance is specifically designed to inform each insured member about their benefits, rights, and coverage under the group insurance contract, rather than detailing the contract itself.
❌ **Why the other options are wrong:**
- Option A describes the master group insurance contract, which is not what the certificate provides.
- Option C refers to the rights and responsibilities of the policyholder, not the insured members.
- Option D incorrectly suggests that the certificate is a legal obligation for the insurer to pay claims, which it is not.
💡 **Key takeaway:** The certificate of insurance is crucial for group members as it summarizes their coverage details, distinguishing it from the master contract.</t>
        </is>
      </c>
      <c r="R1649" s="4" t="inlineStr">
        <is>
          <t>[LOMA281] LOMA281_M4L1_Knowledge File_Group Insurance – Module 4 Lesson 1 p.9/31</t>
        </is>
      </c>
    </row>
    <row r="1650" ht="60" customHeight="1">
      <c r="A1650" s="7" t="n">
        <v>1648</v>
      </c>
      <c r="B1650" s="7" t="inlineStr">
        <is>
          <t>LOMA281</t>
        </is>
      </c>
      <c r="C1650" s="7" t="inlineStr">
        <is>
          <t>4</t>
        </is>
      </c>
      <c r="D1650" s="7" t="inlineStr">
        <is>
          <t>1</t>
        </is>
      </c>
      <c r="E1650" s="8" t="inlineStr">
        <is>
          <t>Group Insurance Document</t>
        </is>
      </c>
      <c r="F1650" s="8" t="inlineStr">
        <is>
          <t>Certificate of Insurance</t>
        </is>
      </c>
      <c r="G1650" s="8" t="inlineStr">
        <is>
          <t>Definition / Concept</t>
        </is>
      </c>
      <c r="H1650" s="9" t="inlineStr">
        <is>
          <t>Beginner</t>
        </is>
      </c>
      <c r="I1650" s="8" t="inlineStr">
        <is>
          <t>What is the primary purpose of a certificate of insurance in a group insurance plan?</t>
        </is>
      </c>
      <c r="J1650" s="8" t="inlineStr">
        <is>
          <t>To provide a copy of the master group insurance contract to each insured.</t>
        </is>
      </c>
      <c r="K1650" s="8" t="inlineStr">
        <is>
          <t>To describe the benefits, rights, and coverage provided under the group insurance contract.</t>
        </is>
      </c>
      <c r="L1650" s="8" t="inlineStr">
        <is>
          <t>To outline the premium payment responsibilities of the policyholder.</t>
        </is>
      </c>
      <c r="M1650" s="8" t="inlineStr">
        <is>
          <t>To serve as a legal document for the insurer's obligations.</t>
        </is>
      </c>
      <c r="N1650" s="6" t="inlineStr">
        <is>
          <t>B</t>
        </is>
      </c>
      <c r="O1650" s="8" t="inlineStr">
        <is>
          <t>The primary purpose of a certificate of insurance is to describe the benefits, rights, and coverage provided to each insured member under the group insurance contract.</t>
        </is>
      </c>
      <c r="P1650" s="8" t="inlineStr">
        <is>
          <t>Consider what information the certificate conveys to the insured members about their coverage and rights.</t>
        </is>
      </c>
      <c r="Q1650" s="8" t="inlineStr">
        <is>
          <t>✅ **Option B is correct:** The certificate of insurance serves to inform each insured member about their specific benefits, rights, and coverage under the group insurance contract, rather than providing a copy of the contract itself.
❌ **Why the other options are wrong:**
- Option A is incorrect because the certificate does not provide a copy of the master contract; it summarizes coverage instead.
- Option C focuses on the policyholder's responsibilities, which is not the main purpose of the certificate.
- Option D misrepresents the certificate as a legal obligation document for the insurer, which it is not.
💡 **Key takeaway:** The certificate of insurance is essential for group members, as it clearly outlines their coverage details and rights.</t>
        </is>
      </c>
      <c r="R1650" s="8" t="inlineStr">
        <is>
          <t>[LOMA281] LOMA281_M4L1_Knowledge File_Group Insurance – Module 4 Lesson 1 p.9/31</t>
        </is>
      </c>
    </row>
    <row r="1651" ht="60" customHeight="1">
      <c r="A1651" s="3" t="n">
        <v>1649</v>
      </c>
      <c r="B1651" s="3" t="inlineStr">
        <is>
          <t>LOMA281</t>
        </is>
      </c>
      <c r="C1651" s="3" t="inlineStr">
        <is>
          <t>4</t>
        </is>
      </c>
      <c r="D1651" s="3" t="inlineStr">
        <is>
          <t>1</t>
        </is>
      </c>
      <c r="E1651" s="4" t="inlineStr">
        <is>
          <t>Group Insurance Contract</t>
        </is>
      </c>
      <c r="F1651" s="4" t="inlineStr">
        <is>
          <t>Parties to a Group Insurance Contract</t>
        </is>
      </c>
      <c r="G1651" s="4" t="inlineStr">
        <is>
          <t>Scenario-based / Situational</t>
        </is>
      </c>
      <c r="H1651" s="10" t="inlineStr">
        <is>
          <t>Advanced</t>
        </is>
      </c>
      <c r="I1651" s="4" t="inlineStr">
        <is>
          <t>The Stetson Company is the group policyholder for a group insurance contract with Able Life Insurance. Which of the following statements accurately reflects the requirements that both parties must meet to form a valid contract?</t>
        </is>
      </c>
      <c r="J1651" s="4" t="inlineStr">
        <is>
          <t>Both parties must mutually agree to the contract's terms and have contractual capacity.</t>
        </is>
      </c>
      <c r="K1651" s="4" t="inlineStr">
        <is>
          <t>Only the group policyholder must have contractual capacity, while the insurer does not.</t>
        </is>
      </c>
      <c r="L1651" s="4" t="inlineStr">
        <is>
          <t>The insurer must have an insurable interest in the lives of the insured members.</t>
        </is>
      </c>
      <c r="M1651" s="4" t="inlineStr">
        <is>
          <t>Both parties can enter into the contract without exchanging legally adequate consideration.</t>
        </is>
      </c>
      <c r="N1651" s="6" t="inlineStr">
        <is>
          <t>A</t>
        </is>
      </c>
      <c r="O1651" s="4" t="inlineStr">
        <is>
          <t>Both parties, The Stetson Company and Able Life Insurance, must mutually agree to the contract's terms and have contractual capacity, as these are fundamental requirements for forming a valid group insurance contract.</t>
        </is>
      </c>
      <c r="P1651" s="4" t="inlineStr">
        <is>
          <t>Consider the essential elements required for a valid contract in the context of group insurance — what must both parties ensure they meet?</t>
        </is>
      </c>
      <c r="Q1651" s="4" t="inlineStr">
        <is>
          <t>✅ **Option A is correct:** Both The Stetson Company and Able Life Insurance must mutually agree to the contract's terms and possess contractual capacity, which are essential requirements for a valid group insurance contract.
❌ **Why the other options are wrong:**
- Option B is incorrect because both parties must have contractual capacity; it is not limited to the group policyholder.
- Option C is wrong as there is no insurable interest requirement for the insurer in a group insurance contract.
- Option D is incorrect because legally adequate consideration must be exchanged by both parties to form a valid contract.
💡 **Key takeaway:** Remember that mutual agreement and contractual capacity are critical for both parties in any insurance contract, including group insurance.</t>
        </is>
      </c>
      <c r="R1651" s="4" t="inlineStr">
        <is>
          <t>[LOMA281] LOMA281_M4L1_Knowledge File_Group Insurance – Module 4 Lesson 1 p.1/31</t>
        </is>
      </c>
    </row>
    <row r="1652" ht="60" customHeight="1">
      <c r="A1652" s="7" t="n">
        <v>1650</v>
      </c>
      <c r="B1652" s="7" t="inlineStr">
        <is>
          <t>LOMA281</t>
        </is>
      </c>
      <c r="C1652" s="7" t="inlineStr">
        <is>
          <t>4</t>
        </is>
      </c>
      <c r="D1652" s="7" t="inlineStr">
        <is>
          <t>1</t>
        </is>
      </c>
      <c r="E1652" s="8" t="inlineStr">
        <is>
          <t>Group Insurance Contract</t>
        </is>
      </c>
      <c r="F1652" s="8" t="inlineStr">
        <is>
          <t>Parties to a Group Insurance Contract</t>
        </is>
      </c>
      <c r="G1652" s="8" t="inlineStr">
        <is>
          <t>Scenario-based / Situational</t>
        </is>
      </c>
      <c r="H1652" s="11" t="inlineStr">
        <is>
          <t>Advanced</t>
        </is>
      </c>
      <c r="I1652" s="8" t="inlineStr">
        <is>
          <t>A group insurance contract is being evaluated for underwriting. The underwriter notes that the group must exist for a reason other than obtaining insurance. Which of the following scenarios best illustrates this requirement?</t>
        </is>
      </c>
      <c r="J1652" s="8" t="inlineStr">
        <is>
          <t>A company forms a group solely to provide health insurance to its employees.</t>
        </is>
      </c>
      <c r="K1652" s="8" t="inlineStr">
        <is>
          <t>A professional association offers insurance to its members as a benefit of membership.</t>
        </is>
      </c>
      <c r="L1652" s="8" t="inlineStr">
        <is>
          <t>A social club is created to obtain life insurance for its members.</t>
        </is>
      </c>
      <c r="M1652" s="8" t="inlineStr">
        <is>
          <t>A community group is formed to secure lower premiums for its members.</t>
        </is>
      </c>
      <c r="N1652" s="6" t="inlineStr">
        <is>
          <t>B</t>
        </is>
      </c>
      <c r="O1652" s="8" t="inlineStr">
        <is>
          <t>The professional association offering insurance as a benefit of membership illustrates that the group exists for a purpose beyond just obtaining insurance, fulfilling the underwriting requirement.</t>
        </is>
      </c>
      <c r="P1652" s="8" t="inlineStr">
        <is>
          <t>Think about the underlying purpose of the group — what should it focus on beyond just securing insurance coverage?</t>
        </is>
      </c>
      <c r="Q1652" s="8" t="inlineStr">
        <is>
          <t>✅ **Option B is correct:** The professional association provides insurance as a benefit of membership, demonstrating that the group exists for a purpose other than just obtaining insurance, which is a key underwriting requirement.
❌ **Why the other options are wrong:**
- Option A is incorrect because forming a group solely for health insurance contradicts the requirement of having a purpose beyond insurance.
- Option C is wrong as creating a social club just to obtain life insurance does not meet the requirement.
- Option D is incorrect because forming a community group solely to secure lower premiums also fails to establish a valid purpose beyond insurance.
💡 **Key takeaway:** Always ensure that the group has a legitimate purpose beyond just obtaining insurance to meet underwriting requirements.</t>
        </is>
      </c>
      <c r="R1652" s="8" t="inlineStr">
        <is>
          <t>[LOMA281] LOMA281_M4L1_Knowledge File_Group Insurance – Module 4 Lesson 1 p.1/31</t>
        </is>
      </c>
    </row>
    <row r="1653" ht="60" customHeight="1">
      <c r="A1653" s="3" t="n">
        <v>1651</v>
      </c>
      <c r="B1653" s="3" t="inlineStr">
        <is>
          <t>LOMA281</t>
        </is>
      </c>
      <c r="C1653" s="3" t="inlineStr">
        <is>
          <t>4</t>
        </is>
      </c>
      <c r="D1653" s="3" t="inlineStr">
        <is>
          <t>1</t>
        </is>
      </c>
      <c r="E1653" s="4" t="inlineStr">
        <is>
          <t>Group Insurance Contract</t>
        </is>
      </c>
      <c r="F1653" s="4" t="inlineStr">
        <is>
          <t>Parties to a Group Insurance Contract</t>
        </is>
      </c>
      <c r="G1653" s="4" t="inlineStr">
        <is>
          <t>Scenario-based / Situational</t>
        </is>
      </c>
      <c r="H1653" s="10" t="inlineStr">
        <is>
          <t>Advanced</t>
        </is>
      </c>
      <c r="I1653" s="4" t="inlineStr">
        <is>
          <t>As an underwriter for a group insurance policy, you are assessing the stability of the group. Which of the following factors is NOT a requirement for the group to maintain a stable composition over time?</t>
        </is>
      </c>
      <c r="J1653" s="4" t="inlineStr">
        <is>
          <t>The group must have a steady flow of new members.</t>
        </is>
      </c>
      <c r="K1653" s="4" t="inlineStr">
        <is>
          <t>The group must exist for a reasonable length of time.</t>
        </is>
      </c>
      <c r="L1653" s="4" t="inlineStr">
        <is>
          <t>The group must have a fixed number of members at all times.</t>
        </is>
      </c>
      <c r="M1653" s="4" t="inlineStr">
        <is>
          <t>The group's composition must remain relatively stable over time.</t>
        </is>
      </c>
      <c r="N1653" s="6" t="inlineStr">
        <is>
          <t>C</t>
        </is>
      </c>
      <c r="O1653" s="4" t="inlineStr">
        <is>
          <t>The requirement does not state that the group must have a fixed number of members at all times; rather, it emphasizes the need for stability in composition without a specific number.</t>
        </is>
      </c>
      <c r="P1653" s="4" t="inlineStr">
        <is>
          <t>Consider what is necessary for a group to maintain stability — does it require a fixed number of members or just a stable composition?</t>
        </is>
      </c>
      <c r="Q1653" s="4" t="inlineStr">
        <is>
          <t>✅ **Option C is correct:** The requirement does not necessitate a fixed number of members; instead, it focuses on the group's composition remaining stable over time, which is essential for underwriting.
❌ **Why the other options are wrong:**
- Option A is incorrect because a steady flow of new members is indeed a requirement for maintaining stability in the group.
- Option B is wrong as the group must exist for a reasonable length of time to meet underwriting standards.
- Option D is incorrect because the group's composition must remain stable over time, which is a key requirement for underwriting.
💡 **Key takeaway:** Stability in a group's composition is crucial for underwriting, but it does not require a fixed number of members.</t>
        </is>
      </c>
      <c r="R1653" s="4" t="inlineStr">
        <is>
          <t>[LOMA281] LOMA281_M4L1_Knowledge File_Group Insurance – Module 4 Lesson 1 p.1/31</t>
        </is>
      </c>
    </row>
    <row r="1654" ht="60" customHeight="1">
      <c r="A1654" s="7" t="n">
        <v>1652</v>
      </c>
      <c r="B1654" s="7" t="inlineStr">
        <is>
          <t>LOMA281</t>
        </is>
      </c>
      <c r="C1654" s="7" t="inlineStr">
        <is>
          <t>4</t>
        </is>
      </c>
      <c r="D1654" s="7" t="inlineStr">
        <is>
          <t>1</t>
        </is>
      </c>
      <c r="E1654" s="8" t="inlineStr">
        <is>
          <t>Group Insurance Contract</t>
        </is>
      </c>
      <c r="F1654" s="8" t="inlineStr">
        <is>
          <t>Parties to a Group Insurance Contract</t>
        </is>
      </c>
      <c r="G1654" s="8" t="inlineStr">
        <is>
          <t>Application of Definitions</t>
        </is>
      </c>
      <c r="H1654" s="13" t="inlineStr">
        <is>
          <t>Intermediate</t>
        </is>
      </c>
      <c r="I1654" s="8" t="inlineStr">
        <is>
          <t>Which of the following statements about the parties to a group insurance contract is correct?</t>
        </is>
      </c>
      <c r="J1654" s="8" t="inlineStr">
        <is>
          <t>The group policyholder must have an insurable interest in the lives of all insured members.</t>
        </is>
      </c>
      <c r="K1654" s="8" t="inlineStr">
        <is>
          <t>The parties must mutually agree to the contract's terms.</t>
        </is>
      </c>
      <c r="L1654" s="8" t="inlineStr">
        <is>
          <t>The insurer is not required to have contractual capacity.</t>
        </is>
      </c>
      <c r="M1654" s="8" t="inlineStr">
        <is>
          <t>The group policyholder can enter into the contract for any purpose.</t>
        </is>
      </c>
      <c r="N1654" s="6" t="inlineStr">
        <is>
          <t>B</t>
        </is>
      </c>
      <c r="O1654" s="8" t="inlineStr">
        <is>
          <t>The parties to a group insurance contract must mutually agree to the contract's terms, which is one of the basic requirements for a valid contract as stated in the chunks.</t>
        </is>
      </c>
      <c r="P1654" s="8" t="inlineStr">
        <is>
          <t>Consider the fundamental requirements for forming a valid contract — which one specifically involves agreement between the parties?</t>
        </is>
      </c>
      <c r="Q1654" s="8" t="inlineStr">
        <is>
          <t>✅ **Option B is correct:** The parties to a group insurance contract must mutually agree to the contract's terms, which is a fundamental requirement for any valid contract.
❌ **Why the other options are wrong:**
- Option A is incorrect because insurable interest is not a requirement for group insurance contracts.
- Option C is wrong as all parties must have contractual capacity to form a valid contract.
- Option D is incorrect because the contract must be for a lawful purpose, not just any purpose.
💡 **Key takeaway:** Remember that mutual agreement is essential for any contract, including group insurance contracts, while insurable interest is not required.</t>
        </is>
      </c>
      <c r="R1654" s="8" t="inlineStr">
        <is>
          <t>[LOMA281] LOMA281_M4L1_Knowledge File_Group Insurance – Module 4 Lesson 1 p.1/31</t>
        </is>
      </c>
    </row>
    <row r="1655" ht="60" customHeight="1">
      <c r="A1655" s="3" t="n">
        <v>1653</v>
      </c>
      <c r="B1655" s="3" t="inlineStr">
        <is>
          <t>LOMA281</t>
        </is>
      </c>
      <c r="C1655" s="3" t="inlineStr">
        <is>
          <t>4</t>
        </is>
      </c>
      <c r="D1655" s="3" t="inlineStr">
        <is>
          <t>1</t>
        </is>
      </c>
      <c r="E1655" s="4" t="inlineStr">
        <is>
          <t>Group Insurance Contract</t>
        </is>
      </c>
      <c r="F1655" s="4" t="inlineStr">
        <is>
          <t>Parties to a Group Insurance Contract</t>
        </is>
      </c>
      <c r="G1655" s="4" t="inlineStr">
        <is>
          <t>Application of Definitions</t>
        </is>
      </c>
      <c r="H1655" s="12" t="inlineStr">
        <is>
          <t>Intermediate</t>
        </is>
      </c>
      <c r="I1655" s="4" t="inlineStr">
        <is>
          <t>Which of the following statements about the requirements for a valid group insurance contract is correct?</t>
        </is>
      </c>
      <c r="J1655" s="4" t="inlineStr">
        <is>
          <t>The group must exist solely to obtain insurance.</t>
        </is>
      </c>
      <c r="K1655" s="4" t="inlineStr">
        <is>
          <t>The parties must exchange legally adequate consideration.</t>
        </is>
      </c>
      <c r="L1655" s="4" t="inlineStr">
        <is>
          <t>The group policyholder does not need to have contractual capacity.</t>
        </is>
      </c>
      <c r="M1655" s="4" t="inlineStr">
        <is>
          <t>The contract can be for an unlawful purpose.</t>
        </is>
      </c>
      <c r="N1655" s="6" t="inlineStr">
        <is>
          <t>B</t>
        </is>
      </c>
      <c r="O1655" s="4" t="inlineStr">
        <is>
          <t>The parties to a group insurance contract must exchange legally adequate consideration, which is one of the basic requirements for a valid contract as stated in the chunks.</t>
        </is>
      </c>
      <c r="P1655" s="4" t="inlineStr">
        <is>
          <t>Think about what constitutes a valid exchange in a contract — which requirement ensures that both parties provide something of value?</t>
        </is>
      </c>
      <c r="Q1655" s="4" t="inlineStr">
        <is>
          <t>✅ **Option B is correct:** The parties must exchange legally adequate consideration, which is a fundamental requirement for forming a valid contract.
❌ **Why the other options are wrong:**
- Option A is incorrect because the group must exist for a reason other than just obtaining insurance.
- Option C is wrong as all parties must have contractual capacity to form a valid contract.
- Option D is incorrect because the contract must be for a lawful purpose, not an unlawful one.
💡 **Key takeaway:** Always remember that consideration is a key element in any contract, ensuring that both parties provide something of value.</t>
        </is>
      </c>
      <c r="R1655" s="4" t="inlineStr">
        <is>
          <t>[LOMA281] LOMA281_M4L1_Knowledge File_Group Insurance – Module 4 Lesson 1 p.1/31</t>
        </is>
      </c>
    </row>
    <row r="1656" ht="60" customHeight="1">
      <c r="A1656" s="7" t="n">
        <v>1654</v>
      </c>
      <c r="B1656" s="7" t="inlineStr">
        <is>
          <t>LOMA281</t>
        </is>
      </c>
      <c r="C1656" s="7" t="inlineStr">
        <is>
          <t>4</t>
        </is>
      </c>
      <c r="D1656" s="7" t="inlineStr">
        <is>
          <t>1</t>
        </is>
      </c>
      <c r="E1656" s="8" t="inlineStr">
        <is>
          <t>Group Insurance Contract</t>
        </is>
      </c>
      <c r="F1656" s="8" t="inlineStr">
        <is>
          <t>Parties to a Group Insurance Contract</t>
        </is>
      </c>
      <c r="G1656" s="8" t="inlineStr">
        <is>
          <t>Discriminating Between Complex Concepts</t>
        </is>
      </c>
      <c r="H1656" s="13" t="inlineStr">
        <is>
          <t>Intermediate</t>
        </is>
      </c>
      <c r="I1656" s="8" t="inlineStr">
        <is>
          <t>Consider the following two types of group insurance plans: Plan A is managed by the insurer, while Plan B is managed by the group policyholder. Which response correctly identifies these plans?</t>
        </is>
      </c>
      <c r="J1656" s="8" t="inlineStr">
        <is>
          <t>Plan A = Self-administered / Plan B = Insurer-administered</t>
        </is>
      </c>
      <c r="K1656" s="8" t="inlineStr">
        <is>
          <t>Plan A = Insurer-administered / Plan B = Self-administered</t>
        </is>
      </c>
      <c r="L1656" s="8" t="inlineStr">
        <is>
          <t>Plan A = Group-administered / Plan B = Insurer-administered</t>
        </is>
      </c>
      <c r="M1656" s="8" t="inlineStr">
        <is>
          <t>Plan A = Insurer-administered / Plan B = Group-administered</t>
        </is>
      </c>
      <c r="N1656" s="6" t="inlineStr">
        <is>
          <t>B</t>
        </is>
      </c>
      <c r="O1656" s="8" t="inlineStr">
        <is>
          <t>Plan A is an insurer-administered plan, meaning the insurer manages the administrative aspects, while Plan B is a self-administered plan, where the group policyholder manages these aspects, as defined in the chunks.</t>
        </is>
      </c>
      <c r="P1656" s="8" t="inlineStr">
        <is>
          <t>Focus on the roles of the insurer and the group policyholder in managing the insurance plan — who takes charge in each case?</t>
        </is>
      </c>
      <c r="Q1656" s="8" t="inlineStr">
        <is>
          <t>✅ **Option B is correct:** Plan A is an insurer-administered plan, meaning the insurer manages the administrative aspects, while Plan B is a self-administered plan, where the group policyholder manages these aspects.
❌ **Why the other options are wrong:**
- Option A incorrectly swaps the definitions of the plans.
- Option C uses incorrect terminology, as 'group-administered' is not a defined term in this context.
- Option D incorrectly labels Plan B as 'group-administered' instead of self-administered.
💡 **Key takeaway:** Remember that in insurer-administered plans, the insurer handles administration, while in self-administered plans, the group policyholder takes charge.</t>
        </is>
      </c>
      <c r="R1656" s="8" t="inlineStr">
        <is>
          <t>[LOMA281] LOMA281_M4L1_Knowledge File_Group Insurance – Module 4 Lesson 1 p.1/31</t>
        </is>
      </c>
    </row>
    <row r="1657" ht="60" customHeight="1">
      <c r="A1657" s="3" t="n">
        <v>1655</v>
      </c>
      <c r="B1657" s="3" t="inlineStr">
        <is>
          <t>LOMA281</t>
        </is>
      </c>
      <c r="C1657" s="3" t="inlineStr">
        <is>
          <t>4</t>
        </is>
      </c>
      <c r="D1657" s="3" t="inlineStr">
        <is>
          <t>1</t>
        </is>
      </c>
      <c r="E1657" s="4" t="inlineStr">
        <is>
          <t>Group Insurance Contract</t>
        </is>
      </c>
      <c r="F1657" s="4" t="inlineStr">
        <is>
          <t>Parties to a Group Insurance Contract</t>
        </is>
      </c>
      <c r="G1657" s="4" t="inlineStr">
        <is>
          <t>Discriminating Between Complex Concepts</t>
        </is>
      </c>
      <c r="H1657" s="12" t="inlineStr">
        <is>
          <t>Intermediate</t>
        </is>
      </c>
      <c r="I1657" s="4" t="inlineStr">
        <is>
          <t>The following two group insurance plans are being compared: Plan A is one where the policyholder pays the entire premium, while Plan B requires contributions from group members. Which response correctly identifies these plans?</t>
        </is>
      </c>
      <c r="J1657" s="4" t="inlineStr">
        <is>
          <t>Plan A = Contributory / Plan B = Noncontributory</t>
        </is>
      </c>
      <c r="K1657" s="4" t="inlineStr">
        <is>
          <t>Plan A = Noncontributory / Plan B = Contributory</t>
        </is>
      </c>
      <c r="L1657" s="4" t="inlineStr">
        <is>
          <t>Plan A = Group-administered / Plan B = Insurer-administered</t>
        </is>
      </c>
      <c r="M1657" s="4" t="inlineStr">
        <is>
          <t>Plan A = Insurer-administered / Plan B = Group-administered</t>
        </is>
      </c>
      <c r="N1657" s="6" t="inlineStr">
        <is>
          <t>B</t>
        </is>
      </c>
      <c r="O1657" s="4" t="inlineStr">
        <is>
          <t>Plan A is a noncontributory plan, where the policyholder pays the entire premium, while Plan B is a contributory plan, where group members contribute to the premium, as defined in the chunks.</t>
        </is>
      </c>
      <c r="P1657" s="4" t="inlineStr">
        <is>
          <t>Think about who is responsible for paying the premium in each plan — how does that define the type of plan?</t>
        </is>
      </c>
      <c r="Q1657" s="4" t="inlineStr">
        <is>
          <t>✅ **Option B is correct:** Plan A is a noncontributory plan, where the policyholder pays the entire premium, while Plan B is a contributory plan, where group members contribute to the premium.
❌ **Why the other options are wrong:**
- Option A incorrectly labels Plan A as contributory, which is not accurate.
- Option C uses incorrect terminology, as 'group-administered' is not a defined term in this context.
- Option D incorrectly labels the plans as insurer-administered and group-administered, which is not relevant here.
💡 **Key takeaway:** Remember that in noncontributory plans, the policyholder covers the entire premium, while contributory plans involve member contributions.</t>
        </is>
      </c>
      <c r="R1657" s="4" t="inlineStr">
        <is>
          <t>[LOMA281] LOMA281_M4L1_Knowledge File_Group Insurance – Module 4 Lesson 1 p.1/31</t>
        </is>
      </c>
    </row>
    <row r="1658" ht="60" customHeight="1">
      <c r="A1658" s="7" t="n">
        <v>1656</v>
      </c>
      <c r="B1658" s="7" t="inlineStr">
        <is>
          <t>LOMA281</t>
        </is>
      </c>
      <c r="C1658" s="7" t="inlineStr">
        <is>
          <t>4</t>
        </is>
      </c>
      <c r="D1658" s="7" t="inlineStr">
        <is>
          <t>1</t>
        </is>
      </c>
      <c r="E1658" s="8" t="inlineStr">
        <is>
          <t>Group Insurance Contract</t>
        </is>
      </c>
      <c r="F1658" s="8" t="inlineStr">
        <is>
          <t>Parties to a Group Insurance Contract</t>
        </is>
      </c>
      <c r="G1658" s="8" t="inlineStr">
        <is>
          <t>Application of Definitions</t>
        </is>
      </c>
      <c r="H1658" s="13" t="inlineStr">
        <is>
          <t>Intermediate</t>
        </is>
      </c>
      <c r="I1658" s="8" t="inlineStr">
        <is>
          <t>Which of the following statements about the underwriting requirements for group insurance is correct?</t>
        </is>
      </c>
      <c r="J1658" s="8" t="inlineStr">
        <is>
          <t>The group must exist solely to obtain insurance.</t>
        </is>
      </c>
      <c r="K1658" s="8" t="inlineStr">
        <is>
          <t>The group must have a stable composition over time.</t>
        </is>
      </c>
      <c r="L1658" s="8" t="inlineStr">
        <is>
          <t>The group can be formed without a steady flow of new members.</t>
        </is>
      </c>
      <c r="M1658" s="8" t="inlineStr">
        <is>
          <t>The group can have varying participation requirements.</t>
        </is>
      </c>
      <c r="N1658" s="6" t="inlineStr">
        <is>
          <t>B</t>
        </is>
      </c>
      <c r="O1658" s="8" t="inlineStr">
        <is>
          <t>The group must have a stable composition over time, which is one of the underwriting requirements for group insurance contracts as stated in the chunks.</t>
        </is>
      </c>
      <c r="P1658" s="8" t="inlineStr">
        <is>
          <t>Consider the factors that affect the stability and risk assessment of a group — which requirement ensures consistency over time?</t>
        </is>
      </c>
      <c r="Q1658" s="8" t="inlineStr">
        <is>
          <t>✅ **Option B is correct:** The group must have a stable composition over time, which is a key underwriting requirement for group insurance contracts.
❌ **Why the other options are wrong:**
- Option A is incorrect because the group must exist for a reason other than just obtaining insurance.
- Option C is wrong as a steady flow of new members is necessary to maintain a stable age distribution.
- Option D is incorrect because participation requirements are essential to prevent antiselection and must be consistent.
💡 **Key takeaway:** Remember that stability in group composition is crucial for effective underwriting in group insurance.</t>
        </is>
      </c>
      <c r="R1658" s="8" t="inlineStr">
        <is>
          <t>[LOMA281] LOMA281_M4L1_Knowledge File_Group Insurance – Module 4 Lesson 1 p.1/31</t>
        </is>
      </c>
    </row>
    <row r="1659" ht="60" customHeight="1">
      <c r="A1659" s="3" t="n">
        <v>1657</v>
      </c>
      <c r="B1659" s="3" t="inlineStr">
        <is>
          <t>LOMA281</t>
        </is>
      </c>
      <c r="C1659" s="3" t="inlineStr">
        <is>
          <t>4</t>
        </is>
      </c>
      <c r="D1659" s="3" t="inlineStr">
        <is>
          <t>1</t>
        </is>
      </c>
      <c r="E1659" s="4" t="inlineStr">
        <is>
          <t>Plan Administration</t>
        </is>
      </c>
      <c r="F1659" s="4" t="inlineStr">
        <is>
          <t>Contributory vs. Noncontributory Plans</t>
        </is>
      </c>
      <c r="G1659" s="4" t="inlineStr">
        <is>
          <t>Definition / Concept</t>
        </is>
      </c>
      <c r="H1659" s="5" t="inlineStr">
        <is>
          <t>Beginner</t>
        </is>
      </c>
      <c r="I1659" s="4" t="inlineStr">
        <is>
          <t>Which of the following best defines a noncontributory plan?</t>
        </is>
      </c>
      <c r="J1659" s="4" t="inlineStr">
        <is>
          <t>A plan where members pay part of the premium.</t>
        </is>
      </c>
      <c r="K1659" s="4" t="inlineStr">
        <is>
          <t>A plan where the group sponsor pays the entire premium.</t>
        </is>
      </c>
      <c r="L1659" s="4" t="inlineStr">
        <is>
          <t>A plan that requires a minimum percentage of members to participate.</t>
        </is>
      </c>
      <c r="M1659" s="4" t="inlineStr">
        <is>
          <t>A plan that allows members to choose their benefit levels.</t>
        </is>
      </c>
      <c r="N1659" s="6" t="inlineStr">
        <is>
          <t>B</t>
        </is>
      </c>
      <c r="O1659" s="4" t="inlineStr">
        <is>
          <t>A noncontributory plan is defined as one where the group sponsor pays the entire premium, meaning members do not contribute to the cost.</t>
        </is>
      </c>
      <c r="P1659" s="4" t="inlineStr">
        <is>
          <t>Think about who is responsible for the premium payments in a noncontributory plan — who pays the full amount?</t>
        </is>
      </c>
      <c r="Q1659" s="4" t="inlineStr">
        <is>
          <t>✅ **Option B is correct:** A noncontributory plan is defined as one where the group sponsor pays the entire premium, meaning that members do not contribute to the cost of their coverage.
❌ **Why the other options are wrong:**
- Option A describes a contributory plan, where members pay part of the premium.
- Option C refers to participation requirements, which apply to both plan types but do not define a noncontributory plan.
- Option D is incorrect as it relates to individual choice in benefit levels, not the premium payment structure.
💡 **Key takeaway:** Remember, in a noncontributory plan, the employer or group sponsor covers the full premium, relieving members of any payment responsibility.</t>
        </is>
      </c>
      <c r="R1659" s="4" t="inlineStr">
        <is>
          <t>[LOMA281] LOMA281_M4L1_Knowledge File_Group Insurance – Module 4 Lesson 1 p.10/31</t>
        </is>
      </c>
    </row>
    <row r="1660" ht="60" customHeight="1">
      <c r="A1660" s="7" t="n">
        <v>1658</v>
      </c>
      <c r="B1660" s="7" t="inlineStr">
        <is>
          <t>LOMA281</t>
        </is>
      </c>
      <c r="C1660" s="7" t="inlineStr">
        <is>
          <t>4</t>
        </is>
      </c>
      <c r="D1660" s="7" t="inlineStr">
        <is>
          <t>1</t>
        </is>
      </c>
      <c r="E1660" s="8" t="inlineStr">
        <is>
          <t>Plan Administration</t>
        </is>
      </c>
      <c r="F1660" s="8" t="inlineStr">
        <is>
          <t>Contributory vs. Noncontributory Plans</t>
        </is>
      </c>
      <c r="G1660" s="8" t="inlineStr">
        <is>
          <t>Definition / Concept</t>
        </is>
      </c>
      <c r="H1660" s="9" t="inlineStr">
        <is>
          <t>Beginner</t>
        </is>
      </c>
      <c r="I1660" s="8" t="inlineStr">
        <is>
          <t>Which of the following best defines a contributory plan?</t>
        </is>
      </c>
      <c r="J1660" s="8" t="inlineStr">
        <is>
          <t>A plan where the group sponsor pays the entire premium.</t>
        </is>
      </c>
      <c r="K1660" s="8" t="inlineStr">
        <is>
          <t>A plan where members contribute to the premium cost.</t>
        </is>
      </c>
      <c r="L1660" s="8" t="inlineStr">
        <is>
          <t>A plan that requires all eligible members to be covered.</t>
        </is>
      </c>
      <c r="M1660" s="8" t="inlineStr">
        <is>
          <t>A plan that does not require any premium payments.</t>
        </is>
      </c>
      <c r="N1660" s="6" t="inlineStr">
        <is>
          <t>B</t>
        </is>
      </c>
      <c r="O1660" s="8" t="inlineStr">
        <is>
          <t>A contributory plan is defined as one where members contribute to the premium cost, distinguishing it from noncontributory plans.</t>
        </is>
      </c>
      <c r="P1660" s="8" t="inlineStr">
        <is>
          <t>Consider who is responsible for paying the premium in a contributory plan — what role do the members play?</t>
        </is>
      </c>
      <c r="Q1660" s="8" t="inlineStr">
        <is>
          <t>✅ **Option B is correct:** A contributory plan is defined as one where members contribute to the premium cost, which is the key characteristic that differentiates it from a noncontributory plan.
❌ **Why the other options are wrong:**
- Option A describes a noncontributory plan, where the group sponsor pays the entire premium.
- Option C refers to a requirement that applies to noncontributory plans, not defining a contributory plan.
- Option D is incorrect as it suggests no premium payments, which does not apply to contributory plans.
💡 **Key takeaway:** In a contributory plan, members share the cost of premiums, which is a crucial aspect to remember when distinguishing between plan types.</t>
        </is>
      </c>
      <c r="R1660" s="8" t="inlineStr">
        <is>
          <t>[LOMA281] LOMA281_M4L1_Knowledge File_Group Insurance – Module 4 Lesson 1 p.10/31</t>
        </is>
      </c>
    </row>
    <row r="1661" ht="60" customHeight="1">
      <c r="A1661" s="3" t="n">
        <v>1659</v>
      </c>
      <c r="B1661" s="3" t="inlineStr">
        <is>
          <t>LOMA281</t>
        </is>
      </c>
      <c r="C1661" s="3" t="inlineStr">
        <is>
          <t>4</t>
        </is>
      </c>
      <c r="D1661" s="3" t="inlineStr">
        <is>
          <t>1</t>
        </is>
      </c>
      <c r="E1661" s="4" t="inlineStr">
        <is>
          <t>Group Insurance Document</t>
        </is>
      </c>
      <c r="F1661" s="4" t="inlineStr">
        <is>
          <t>Certificate of Insurance</t>
        </is>
      </c>
      <c r="G1661" s="4" t="inlineStr">
        <is>
          <t>Scenario-based / Situational</t>
        </is>
      </c>
      <c r="H1661" s="10" t="inlineStr">
        <is>
          <t>Advanced</t>
        </is>
      </c>
      <c r="I1661" s="4" t="inlineStr">
        <is>
          <t>Jerome, an employee of The Stetson Company, receives his certificate of insurance. He wants to name his spouse as the beneficiary of his coverage. Which of the following statements is correct regarding his ability to do this?</t>
        </is>
      </c>
      <c r="J1661" s="4" t="inlineStr">
        <is>
          <t>Jerome cannot name a beneficiary because only the policyholder has that right.</t>
        </is>
      </c>
      <c r="K1661" s="4" t="inlineStr">
        <is>
          <t>Jerome can name his spouse as the beneficiary since group insureds have that right.</t>
        </is>
      </c>
      <c r="L1661" s="4" t="inlineStr">
        <is>
          <t>Jerome can only name a beneficiary if he pays a higher premium.</t>
        </is>
      </c>
      <c r="M1661" s="4" t="inlineStr">
        <is>
          <t>Jerome must wait until he has been covered for one year before naming a beneficiary.</t>
        </is>
      </c>
      <c r="N1661" s="6" t="inlineStr">
        <is>
          <t>B</t>
        </is>
      </c>
      <c r="O1661" s="4" t="inlineStr">
        <is>
          <t>Group insureds have the right to name the beneficiary of their coverage, as stated in the definition of the Certificate of Insurance.</t>
        </is>
      </c>
      <c r="P1661" s="4" t="inlineStr">
        <is>
          <t>Consider the rights of group insureds as outlined in the definition of the Certificate of Insurance — what specific rights do they have regarding beneficiaries?</t>
        </is>
      </c>
      <c r="Q1661" s="4" t="inlineStr">
        <is>
          <t>✅ **Option B is correct:** Jerome can name his spouse as the beneficiary because group insureds have the right to do so, as indicated in the definition of the Certificate of Insurance.
❌ **Why the other options are wrong:**
- Option A is incorrect because it misstates the rights of group insureds; they do have the right to name beneficiaries.
- Option C is incorrect as there is no requirement for higher premiums to name a beneficiary; this is a standard right.
- Option D is incorrect because there is no waiting period for naming a beneficiary; group insureds can do this immediately.
💡 **Key takeaway:** Group insureds have specific rights, including naming beneficiaries, which distinguishes them from policyholders in individual insurance contracts.</t>
        </is>
      </c>
      <c r="R1661" s="4" t="inlineStr">
        <is>
          <t>[LOMA281] LOMA281_M4L1_Knowledge File_Group Insurance – Module 4 Lesson 1 p.9/31</t>
        </is>
      </c>
    </row>
    <row r="1662" ht="60" customHeight="1">
      <c r="A1662" s="7" t="n">
        <v>1660</v>
      </c>
      <c r="B1662" s="7" t="inlineStr">
        <is>
          <t>LOMA281</t>
        </is>
      </c>
      <c r="C1662" s="7" t="inlineStr">
        <is>
          <t>4</t>
        </is>
      </c>
      <c r="D1662" s="7" t="inlineStr">
        <is>
          <t>1</t>
        </is>
      </c>
      <c r="E1662" s="8" t="inlineStr">
        <is>
          <t>Group Insurance Document</t>
        </is>
      </c>
      <c r="F1662" s="8" t="inlineStr">
        <is>
          <t>Certificate of Insurance</t>
        </is>
      </c>
      <c r="G1662" s="8" t="inlineStr">
        <is>
          <t>Scenario-based / Situational</t>
        </is>
      </c>
      <c r="H1662" s="11" t="inlineStr">
        <is>
          <t>Advanced</t>
        </is>
      </c>
      <c r="I1662" s="8" t="inlineStr">
        <is>
          <t>The Stetson Company has a group insurance policy that is noncontributory. Evaluate the following statements:
Statement A: The policyholder pays the entire premium for the group members.
Statement B: Group members are required to contribute to the premium payments.
Which response correctly identifies the truth of these statements?</t>
        </is>
      </c>
      <c r="J1662" s="8" t="inlineStr">
        <is>
          <t>Both Statement A and Statement B are correct.</t>
        </is>
      </c>
      <c r="K1662" s="8" t="inlineStr">
        <is>
          <t>Only Statement A is correct.</t>
        </is>
      </c>
      <c r="L1662" s="8" t="inlineStr">
        <is>
          <t>Only Statement B is correct.</t>
        </is>
      </c>
      <c r="M1662" s="8" t="inlineStr">
        <is>
          <t>Neither Statement A nor Statement B is correct.</t>
        </is>
      </c>
      <c r="N1662" s="6" t="inlineStr">
        <is>
          <t>B</t>
        </is>
      </c>
      <c r="O1662" s="8" t="inlineStr">
        <is>
          <t>In a noncontributory plan, the policyholder pays the entire premium, making Statement A correct and Statement B incorrect.</t>
        </is>
      </c>
      <c r="P1662" s="8" t="inlineStr">
        <is>
          <t>Think about the definitions of contributory and noncontributory plans — how do they differ in terms of premium payments?</t>
        </is>
      </c>
      <c r="Q1662" s="8" t="inlineStr">
        <is>
          <t>✅ **Option B is correct:** In a noncontributory plan, the policyholder pays the entire premium for the group members, making Statement A correct and Statement B incorrect.
❌ **Why the other options are wrong:**
- Option A is incorrect because Statement B is false; group members do not contribute in a noncontributory plan.
- Option C is incorrect as it misrepresents the nature of noncontributory plans; Statement A is true.
- Option D is incorrect because it denies the truth of Statement A, which is correct in this context.
💡 **Key takeaway:** In noncontributory plans, the policyholder covers all premium costs, which is a key distinction from contributory plans where members share the cost.</t>
        </is>
      </c>
      <c r="R1662" s="8" t="inlineStr">
        <is>
          <t>[LOMA281] LOMA281_M4L1_Knowledge File_Group Insurance – Module 4 Lesson 1 p.9/31</t>
        </is>
      </c>
    </row>
    <row r="1663" ht="60" customHeight="1">
      <c r="A1663" s="3" t="n">
        <v>1661</v>
      </c>
      <c r="B1663" s="3" t="inlineStr">
        <is>
          <t>LOMA281</t>
        </is>
      </c>
      <c r="C1663" s="3" t="inlineStr">
        <is>
          <t>4</t>
        </is>
      </c>
      <c r="D1663" s="3" t="inlineStr">
        <is>
          <t>1</t>
        </is>
      </c>
      <c r="E1663" s="4" t="inlineStr">
        <is>
          <t>Group Insurance Document</t>
        </is>
      </c>
      <c r="F1663" s="4" t="inlineStr">
        <is>
          <t>Certificate of Insurance</t>
        </is>
      </c>
      <c r="G1663" s="4" t="inlineStr">
        <is>
          <t>Scenario-based / Situational</t>
        </is>
      </c>
      <c r="H1663" s="10" t="inlineStr">
        <is>
          <t>Advanced</t>
        </is>
      </c>
      <c r="I1663" s="4" t="inlineStr">
        <is>
          <t>The Stetson Company has a group insurance policy with a total premium of $120,000 for the year. If the policy is noncontributory, how much does each of the 100 insured members effectively contribute to the premium if the cost is evenly distributed?</t>
        </is>
      </c>
      <c r="J1663" s="4" t="inlineStr">
        <is>
          <t>$1,200</t>
        </is>
      </c>
      <c r="K1663" s="4" t="inlineStr">
        <is>
          <t>$1,000</t>
        </is>
      </c>
      <c r="L1663" s="4" t="inlineStr">
        <is>
          <t>$1,500</t>
        </is>
      </c>
      <c r="M1663" s="4" t="inlineStr">
        <is>
          <t>$1,200,000</t>
        </is>
      </c>
      <c r="N1663" s="6" t="inlineStr">
        <is>
          <t>A</t>
        </is>
      </c>
      <c r="O1663" s="4" t="inlineStr">
        <is>
          <t>In a noncontributory plan, the total premium of $120,000 divided by 100 members results in an effective contribution of $1,200 per member.</t>
        </is>
      </c>
      <c r="P1663" s="4" t="inlineStr">
        <is>
          <t>Consider how to calculate the cost per member by dividing the total premium by the number of insured members in a noncontributory plan.</t>
        </is>
      </c>
      <c r="Q1663" s="4" t="inlineStr">
        <is>
          <t>✅ **Option A is correct:** Each of the 100 insured members effectively contributes $1,200 to the premium, calculated by dividing the total premium of $120,000 by 100 members.
❌ **Why the other options are wrong:**
- Option B is incorrect because it underestimates the contribution per member; the correct calculation yields $1,200.
- Option C is incorrect as it suggests an inflated contribution that does not match the total premium divided by the number of members.
- Option D is incorrect because it misrepresents the total premium as a per-member contribution, which is not applicable here.
💡 **Key takeaway:** In noncontributory plans, the total premium is divided evenly among members, making it essential to perform accurate calculations to determine individual contributions.</t>
        </is>
      </c>
      <c r="R1663" s="4" t="inlineStr">
        <is>
          <t>[LOMA281] LOMA281_M4L1_Knowledge File_Group Insurance – Module 4 Lesson 1 p.9/31</t>
        </is>
      </c>
    </row>
    <row r="1664" ht="60" customHeight="1">
      <c r="A1664" s="7" t="n">
        <v>1662</v>
      </c>
      <c r="B1664" s="7" t="inlineStr">
        <is>
          <t>LOMA281</t>
        </is>
      </c>
      <c r="C1664" s="7" t="inlineStr">
        <is>
          <t>4</t>
        </is>
      </c>
      <c r="D1664" s="7" t="inlineStr">
        <is>
          <t>1</t>
        </is>
      </c>
      <c r="E1664" s="8" t="inlineStr">
        <is>
          <t>Group Insurance Document</t>
        </is>
      </c>
      <c r="F1664" s="8" t="inlineStr">
        <is>
          <t>Certificate of Insurance</t>
        </is>
      </c>
      <c r="G1664" s="8" t="inlineStr">
        <is>
          <t>Application of Definitions</t>
        </is>
      </c>
      <c r="H1664" s="13" t="inlineStr">
        <is>
          <t>Intermediate</t>
        </is>
      </c>
      <c r="I1664" s="8" t="inlineStr">
        <is>
          <t>Which of the following statements accurately describes the purpose of a certificate of insurance in a group insurance plan?</t>
        </is>
      </c>
      <c r="J1664" s="8" t="inlineStr">
        <is>
          <t>It provides a detailed account of the master group insurance contract.</t>
        </is>
      </c>
      <c r="K1664" s="8" t="inlineStr">
        <is>
          <t>It outlines the benefits, rights, and coverage provided to each insured member.</t>
        </is>
      </c>
      <c r="L1664" s="8" t="inlineStr">
        <is>
          <t>It serves as a policy document that includes all underwriting criteria.</t>
        </is>
      </c>
      <c r="M1664" s="8" t="inlineStr">
        <is>
          <t>It is a document that only the policyholder receives.</t>
        </is>
      </c>
      <c r="N1664" s="6" t="inlineStr">
        <is>
          <t>B</t>
        </is>
      </c>
      <c r="O1664" s="8" t="inlineStr">
        <is>
          <t>A certificate of insurance is specifically designed to describe the benefits, rights, and coverage provided under the master group insurance contract to each insured member, as stated in the definition.</t>
        </is>
      </c>
      <c r="P1664" s="8" t="inlineStr">
        <is>
          <t>Think about how the certificate of insurance is defined in terms of its purpose for group members.</t>
        </is>
      </c>
      <c r="Q1664" s="8" t="inlineStr">
        <is>
          <t>✅ **Option B is correct:** The certificate of insurance serves to inform each insured member about their benefits, rights, and coverage under the group insurance contract, which is its primary purpose.
❌ **Why the other options are wrong:**
- Option A is incorrect because the certificate does not provide details of the master contract; it summarizes coverage for members.
- Option C is wrong as the certificate does not include underwriting criteria; it focuses on member benefits.
- Option D is incorrect because the certificate is provided to each insured member, not just the policyholder.
💡 **Key takeaway:** Remember, the certificate of insurance is a member-focused document that summarizes coverage details rather than the full contract.</t>
        </is>
      </c>
      <c r="R1664" s="8" t="inlineStr">
        <is>
          <t>[LOMA281] LOMA281_M4L1_Knowledge File_Group Insurance – Module 4 Lesson 1 p.9/31</t>
        </is>
      </c>
    </row>
    <row r="1665" ht="60" customHeight="1">
      <c r="A1665" s="3" t="n">
        <v>1663</v>
      </c>
      <c r="B1665" s="3" t="inlineStr">
        <is>
          <t>LOMA281</t>
        </is>
      </c>
      <c r="C1665" s="3" t="inlineStr">
        <is>
          <t>4</t>
        </is>
      </c>
      <c r="D1665" s="3" t="inlineStr">
        <is>
          <t>1</t>
        </is>
      </c>
      <c r="E1665" s="4" t="inlineStr">
        <is>
          <t>Group Insurance Document</t>
        </is>
      </c>
      <c r="F1665" s="4" t="inlineStr">
        <is>
          <t>Certificate of Insurance</t>
        </is>
      </c>
      <c r="G1665" s="4" t="inlineStr">
        <is>
          <t>Application of Definitions</t>
        </is>
      </c>
      <c r="H1665" s="12" t="inlineStr">
        <is>
          <t>Intermediate</t>
        </is>
      </c>
      <c r="I1665" s="4" t="inlineStr">
        <is>
          <t>In a group insurance context, which of the following statements correctly distinguishes between contributory and noncontributory plans?</t>
        </is>
      </c>
      <c r="J1665" s="4" t="inlineStr">
        <is>
          <t>In a contributory plan, the policyholder pays the entire premium.</t>
        </is>
      </c>
      <c r="K1665" s="4" t="inlineStr">
        <is>
          <t>In a noncontributory plan, group members contribute to the premium.</t>
        </is>
      </c>
      <c r="L1665" s="4" t="inlineStr">
        <is>
          <t>In a contributory plan, group members share the premium costs.</t>
        </is>
      </c>
      <c r="M1665" s="4" t="inlineStr">
        <is>
          <t>In a noncontributory plan, members have the right to select their benefits.</t>
        </is>
      </c>
      <c r="N1665" s="6" t="inlineStr">
        <is>
          <t>C</t>
        </is>
      </c>
      <c r="O1665" s="4" t="inlineStr">
        <is>
          <t>In a contributory plan, group members contribute some or all of the premium, which is the defining characteristic of such plans.</t>
        </is>
      </c>
      <c r="P1665" s="4" t="inlineStr">
        <is>
          <t>Consider the roles of the policyholder and group members in terms of premium payments in these plans.</t>
        </is>
      </c>
      <c r="Q1665" s="4" t="inlineStr">
        <is>
          <t>✅ **Option C is correct:** A contributory plan involves group members sharing the premium costs, which is a key feature distinguishing it from a noncontributory plan.
❌ **Why the other options are wrong:**
- Option A is incorrect because it describes a noncontributory plan where the policyholder pays the entire premium.
- Option B is wrong as it mischaracterizes noncontributory plans; they do not involve member contributions.
- Option D is incorrect because benefit selection is not a feature of noncontributory plans; benefits are typically predetermined.
💡 **Key takeaway:** Remember, contributory plans require member contributions, while noncontributory plans are fully funded by the policyholder.</t>
        </is>
      </c>
      <c r="R1665" s="4" t="inlineStr">
        <is>
          <t>[LOMA281] LOMA281_M4L1_Knowledge File_Group Insurance – Module 4 Lesson 1 p.9/31</t>
        </is>
      </c>
    </row>
    <row r="1666" ht="60" customHeight="1">
      <c r="A1666" s="7" t="n">
        <v>1664</v>
      </c>
      <c r="B1666" s="7" t="inlineStr">
        <is>
          <t>LOMA281</t>
        </is>
      </c>
      <c r="C1666" s="7" t="inlineStr">
        <is>
          <t>4</t>
        </is>
      </c>
      <c r="D1666" s="7" t="inlineStr">
        <is>
          <t>1</t>
        </is>
      </c>
      <c r="E1666" s="8" t="inlineStr">
        <is>
          <t>Group Insurance Document</t>
        </is>
      </c>
      <c r="F1666" s="8" t="inlineStr">
        <is>
          <t>Certificate of Insurance</t>
        </is>
      </c>
      <c r="G1666" s="8" t="inlineStr">
        <is>
          <t>Discriminating Between Complex Concepts</t>
        </is>
      </c>
      <c r="H1666" s="13" t="inlineStr">
        <is>
          <t>Intermediate</t>
        </is>
      </c>
      <c r="I1666" s="8" t="inlineStr">
        <is>
          <t>Which response correctly identifies the ownership rights in a group insurance policy?</t>
        </is>
      </c>
      <c r="J1666" s="8" t="inlineStr">
        <is>
          <t>The policyholder has all rights, while group insureds have none.</t>
        </is>
      </c>
      <c r="K1666" s="8" t="inlineStr">
        <is>
          <t>Group insureds can name beneficiaries, while the policyholder has limited rights.</t>
        </is>
      </c>
      <c r="L1666" s="8" t="inlineStr">
        <is>
          <t>Both the policyholder and group insureds have equal rights.</t>
        </is>
      </c>
      <c r="M1666" s="8" t="inlineStr">
        <is>
          <t>Only group insureds have rights to the policy benefits.</t>
        </is>
      </c>
      <c r="N1666" s="6" t="inlineStr">
        <is>
          <t>B</t>
        </is>
      </c>
      <c r="O1666" s="8" t="inlineStr">
        <is>
          <t>Group insureds have the right to name beneficiaries, while the policyholder has limited rights, as indicated in the chunks.</t>
        </is>
      </c>
      <c r="P1666" s="8" t="inlineStr">
        <is>
          <t>Focus on the specific rights that belong to the policyholder versus those that belong to the group insureds.</t>
        </is>
      </c>
      <c r="Q1666" s="8" t="inlineStr">
        <is>
          <t>✅ **Option B is correct:** Group insureds have the right to name beneficiaries, while the policyholder has limited ownership rights in the policy, which is accurately reflected in the definition.
❌ **Why the other options are wrong:**
- Option A is incorrect because it falsely states that group insureds have no rights; they do have specific rights like naming beneficiaries.
- Option C is wrong as it suggests equal rights, which is not the case; the policyholder has limited rights compared to individual policies.
- Option D is incorrect because it implies that only group insureds have rights, ignoring the policyholder's ownership rights.
💡 **Key takeaway:** Remember that in group insurance, group insureds have specific rights, such as naming beneficiaries, while the policyholder's rights are more limited.</t>
        </is>
      </c>
      <c r="R1666" s="8" t="inlineStr">
        <is>
          <t>[LOMA281] LOMA281_M4L1_Knowledge File_Group Insurance – Module 4 Lesson 1 p.9/31</t>
        </is>
      </c>
    </row>
    <row r="1667" ht="60" customHeight="1">
      <c r="A1667" s="3" t="n">
        <v>1665</v>
      </c>
      <c r="B1667" s="3" t="inlineStr">
        <is>
          <t>LOMA281</t>
        </is>
      </c>
      <c r="C1667" s="3" t="inlineStr">
        <is>
          <t>4</t>
        </is>
      </c>
      <c r="D1667" s="3" t="inlineStr">
        <is>
          <t>1</t>
        </is>
      </c>
      <c r="E1667" s="4" t="inlineStr">
        <is>
          <t>Group Insurance Document</t>
        </is>
      </c>
      <c r="F1667" s="4" t="inlineStr">
        <is>
          <t>Certificate of Insurance</t>
        </is>
      </c>
      <c r="G1667" s="4" t="inlineStr">
        <is>
          <t>Scenario-based / Situational</t>
        </is>
      </c>
      <c r="H1667" s="12" t="inlineStr">
        <is>
          <t>Intermediate</t>
        </is>
      </c>
      <c r="I1667" s="4" t="inlineStr">
        <is>
          <t>The Stetson Company administers its group life insurance plan, handling all recordkeeping and administrative tasks. What type of plan is this, and how does it affect the insurer's administrative expenses?</t>
        </is>
      </c>
      <c r="J1667" s="4" t="inlineStr">
        <is>
          <t>It is a self-administered plan; insurer's expenses are lower.</t>
        </is>
      </c>
      <c r="K1667" s="4" t="inlineStr">
        <is>
          <t>It is a self-administered plan; insurer's expenses are higher.</t>
        </is>
      </c>
      <c r="L1667" s="4" t="inlineStr">
        <is>
          <t>It is an insurer-administered plan; insurer's expenses are lower.</t>
        </is>
      </c>
      <c r="M1667" s="4" t="inlineStr">
        <is>
          <t>It is an insurer-administered plan; insurer's expenses are higher.</t>
        </is>
      </c>
      <c r="N1667" s="6" t="inlineStr">
        <is>
          <t>A</t>
        </is>
      </c>
      <c r="O1667" s="4" t="inlineStr">
        <is>
          <t>In a self-administered plan, the policyholder manages administrative tasks, leading to lower administrative expenses for the insurer, as indicated in the chunks.</t>
        </is>
      </c>
      <c r="P1667" s="4" t="inlineStr">
        <is>
          <t>Consider the roles of the policyholder and insurer in managing the administrative aspects of the insurance plan.</t>
        </is>
      </c>
      <c r="Q1667" s="4" t="inlineStr">
        <is>
          <t>✅ **Option A is correct:** The Stetson Company's plan is a self-administered plan, meaning they handle administrative tasks, which results in lower administrative expenses for the insurer.
❌ **Why the other options are wrong:**
- Option B is incorrect because a self-administered plan does not lead to higher expenses for the insurer; it typically reduces them.
- Option C is wrong as it misidentifies the plan type; it is not insurer-administered since the policyholder manages it.
- Option D is incorrect because it also misidentifies the plan type and suggests higher expenses, which is not the case for self-administered plans.
💡 **Key takeaway:** In self-administered plans, the policyholder takes on administrative responsibilities, which generally lowers costs for the insurer.</t>
        </is>
      </c>
      <c r="R1667" s="4" t="inlineStr">
        <is>
          <t>[LOMA281] LOMA281_M4L1_Knowledge File_Group Insurance – Module 4 Lesson 1 p.9/31</t>
        </is>
      </c>
    </row>
    <row r="1668" ht="60" customHeight="1">
      <c r="A1668" s="7" t="n">
        <v>1666</v>
      </c>
      <c r="B1668" s="7" t="inlineStr">
        <is>
          <t>LOMA281</t>
        </is>
      </c>
      <c r="C1668" s="7" t="inlineStr">
        <is>
          <t>4</t>
        </is>
      </c>
      <c r="D1668" s="7" t="inlineStr">
        <is>
          <t>1</t>
        </is>
      </c>
      <c r="E1668" s="8" t="inlineStr">
        <is>
          <t>Group Insurance Document</t>
        </is>
      </c>
      <c r="F1668" s="8" t="inlineStr">
        <is>
          <t>Certificate of Insurance</t>
        </is>
      </c>
      <c r="G1668" s="8" t="inlineStr">
        <is>
          <t>Discriminating Between Complex Concepts</t>
        </is>
      </c>
      <c r="H1668" s="13" t="inlineStr">
        <is>
          <t>Intermediate</t>
        </is>
      </c>
      <c r="I1668" s="8" t="inlineStr">
        <is>
          <t>Which response correctly identifies the requirements for group insurance underwriting?</t>
        </is>
      </c>
      <c r="J1668" s="8" t="inlineStr">
        <is>
          <t>The group must exist solely to obtain insurance.</t>
        </is>
      </c>
      <c r="K1668" s="8" t="inlineStr">
        <is>
          <t>The group must have a stable composition and a steady flow of new members.</t>
        </is>
      </c>
      <c r="L1668" s="8" t="inlineStr">
        <is>
          <t>The group can be temporary and change frequently.</t>
        </is>
      </c>
      <c r="M1668" s="8" t="inlineStr">
        <is>
          <t>The group must have an insurable interest in its members.</t>
        </is>
      </c>
      <c r="N1668" s="6" t="inlineStr">
        <is>
          <t>B</t>
        </is>
      </c>
      <c r="O1668" s="8" t="inlineStr">
        <is>
          <t>The group must have a stable composition and a steady flow of new members to meet underwriting requirements, as stated in the chunks.</t>
        </is>
      </c>
      <c r="P1668" s="8" t="inlineStr">
        <is>
          <t>Focus on the key factors that contribute to the stability and longevity of a group for insurance purposes.</t>
        </is>
      </c>
      <c r="Q1668" s="8" t="inlineStr">
        <is>
          <t>✅ **Option B is correct:** The requirement for group insurance underwriting includes having a stable composition and a steady flow of new members, which helps maintain accurate loss estimates.
❌ **Why the other options are wrong:**
- Option A is incorrect because the group must exist for reasons other than just obtaining insurance, which is a key requirement.
- Option C is wrong as it contradicts the requirement for stability in group composition over time.
- Option D is incorrect because there is no insurable interest requirement for group insurance, which differentiates it from individual policies.
💡 **Key takeaway:** Remember, group insurance underwriting requires stability and a steady influx of members, not just a focus on insurable interest.</t>
        </is>
      </c>
      <c r="R1668" s="8" t="inlineStr">
        <is>
          <t>[LOMA281] LOMA281_M4L1_Knowledge File_Group Insurance – Module 4 Lesson 1 p.9/31</t>
        </is>
      </c>
    </row>
    <row r="1669" ht="60" customHeight="1">
      <c r="A1669" s="3" t="n">
        <v>1667</v>
      </c>
      <c r="B1669" s="3" t="inlineStr">
        <is>
          <t>LOMA281</t>
        </is>
      </c>
      <c r="C1669" s="3" t="inlineStr">
        <is>
          <t>4</t>
        </is>
      </c>
      <c r="D1669" s="3" t="inlineStr">
        <is>
          <t>1</t>
        </is>
      </c>
      <c r="E1669" s="4" t="inlineStr">
        <is>
          <t>Plan Administration</t>
        </is>
      </c>
      <c r="F1669" s="4" t="inlineStr">
        <is>
          <t>Insurer-Administered vs. Self-Administered Plans</t>
        </is>
      </c>
      <c r="G1669" s="4" t="inlineStr">
        <is>
          <t>Definition / Concept</t>
        </is>
      </c>
      <c r="H1669" s="5" t="inlineStr">
        <is>
          <t>Beginner</t>
        </is>
      </c>
      <c r="I1669" s="4" t="inlineStr">
        <is>
          <t>Which of the following best defines an insurer-administered plan?</t>
        </is>
      </c>
      <c r="J1669" s="4" t="inlineStr">
        <is>
          <t>A plan where the group sponsor manages administrative tasks.</t>
        </is>
      </c>
      <c r="K1669" s="4" t="inlineStr">
        <is>
          <t>A plan where the insurer handles administrative tasks.</t>
        </is>
      </c>
      <c r="L1669" s="4" t="inlineStr">
        <is>
          <t>A plan that requires group members to pay the entire premium.</t>
        </is>
      </c>
      <c r="M1669" s="4" t="inlineStr">
        <is>
          <t>A plan that allows members to select their benefit levels.</t>
        </is>
      </c>
      <c r="N1669" s="6" t="inlineStr">
        <is>
          <t>B</t>
        </is>
      </c>
      <c r="O1669" s="4" t="inlineStr">
        <is>
          <t>An insurer-administered plan is defined as one where the insurer handles administrative tasks, as stated in the provided definition.</t>
        </is>
      </c>
      <c r="P1669" s="4" t="inlineStr">
        <is>
          <t>Think about who is responsible for managing the administrative tasks in the context of group insurance plans.</t>
        </is>
      </c>
      <c r="Q1669" s="4" t="inlineStr">
        <is>
          <t>✅ The correct answer is **B**, as an insurer-administered plan is defined as one where the insurer handles administrative tasks. This means that the insurer takes on the responsibility for managing the day-to-day operations of the plan, which is a key characteristic of this type of plan.
❌ Option A describes a **self-administered plan**, where the group sponsor manages administrative tasks, making it incorrect for this question. 
❌ Option C refers to a plan where members pay the entire premium, which does not relate to who administers the plan. 
❌ Option D describes a plan that allows members to select their benefit levels, which is unrelated to the administrative responsibilities of the insurer.
💡 Remember, in an **insurer-administered plan**, the insurer is in charge of administration, simplifying the process for the group sponsor.</t>
        </is>
      </c>
      <c r="R1669" s="4" t="inlineStr">
        <is>
          <t>[LOMA281] LOMA281_M4L1_Knowledge File_Group Insurance – Module 4 Lesson 1 p.15/31</t>
        </is>
      </c>
    </row>
    <row r="1670" ht="60" customHeight="1">
      <c r="A1670" s="7" t="n">
        <v>1668</v>
      </c>
      <c r="B1670" s="7" t="inlineStr">
        <is>
          <t>LOMA281</t>
        </is>
      </c>
      <c r="C1670" s="7" t="inlineStr">
        <is>
          <t>4</t>
        </is>
      </c>
      <c r="D1670" s="7" t="inlineStr">
        <is>
          <t>1</t>
        </is>
      </c>
      <c r="E1670" s="8" t="inlineStr">
        <is>
          <t>Plan Administration</t>
        </is>
      </c>
      <c r="F1670" s="8" t="inlineStr">
        <is>
          <t>Insurer-Administered vs. Self-Administered Plans</t>
        </is>
      </c>
      <c r="G1670" s="8" t="inlineStr">
        <is>
          <t>Definition / Concept</t>
        </is>
      </c>
      <c r="H1670" s="9" t="inlineStr">
        <is>
          <t>Beginner</t>
        </is>
      </c>
      <c r="I1670" s="8" t="inlineStr">
        <is>
          <t>Which of the following best defines a self-administered plan?</t>
        </is>
      </c>
      <c r="J1670" s="8" t="inlineStr">
        <is>
          <t>A plan where the insurer manages enrollment and premium collection.</t>
        </is>
      </c>
      <c r="K1670" s="8" t="inlineStr">
        <is>
          <t>A plan where the group sponsor manages administrative tasks.</t>
        </is>
      </c>
      <c r="L1670" s="8" t="inlineStr">
        <is>
          <t>A plan that requires no premium payments from group members.</t>
        </is>
      </c>
      <c r="M1670" s="8" t="inlineStr">
        <is>
          <t>A plan that provides benefits based on individual selection.</t>
        </is>
      </c>
      <c r="N1670" s="6" t="inlineStr">
        <is>
          <t>B</t>
        </is>
      </c>
      <c r="O1670" s="8" t="inlineStr">
        <is>
          <t>A self-administered plan is defined as one where the group sponsor manages tasks like enrollment and premium collection, as stated in the provided definition.</t>
        </is>
      </c>
      <c r="P1670" s="8" t="inlineStr">
        <is>
          <t>Consider who takes charge of administrative responsibilities in a self-administered plan.</t>
        </is>
      </c>
      <c r="Q1670" s="8" t="inlineStr">
        <is>
          <t>✅ The correct answer is **B**, as a self-administered plan is defined as one where the **group sponsor** manages administrative tasks such as enrollment and premium collection. This aligns with the definition provided in the course material.
❌ Option A describes an **insurer-administered plan**, where the insurer takes charge of enrollment and premium collection, making it incorrect for this question. 
❌ Option C suggests that there are **no premium payments** from group members, which does not accurately define a self-administered plan. 
❌ Option D refers to a plan that provides benefits based on **individual selection**, which is unrelated to the administrative responsibilities of the group sponsor.
💡 Remember, in a self-administered plan, the **group sponsor** is in charge of key administrative tasks!</t>
        </is>
      </c>
      <c r="R1670" s="8" t="inlineStr">
        <is>
          <t>[LOMA281] LOMA281_M4L1_Knowledge File_Group Insurance – Module 4 Lesson 1 p.15/31</t>
        </is>
      </c>
    </row>
    <row r="1671" ht="60" customHeight="1">
      <c r="A1671" s="3" t="n">
        <v>1669</v>
      </c>
      <c r="B1671" s="3" t="inlineStr">
        <is>
          <t>LOMA281</t>
        </is>
      </c>
      <c r="C1671" s="3" t="inlineStr">
        <is>
          <t>4</t>
        </is>
      </c>
      <c r="D1671" s="3" t="inlineStr">
        <is>
          <t>1</t>
        </is>
      </c>
      <c r="E1671" s="4" t="inlineStr">
        <is>
          <t>Plan Administration</t>
        </is>
      </c>
      <c r="F1671" s="4" t="inlineStr">
        <is>
          <t>Contributory vs. Noncontributory Plans</t>
        </is>
      </c>
      <c r="G1671" s="4" t="inlineStr">
        <is>
          <t>Scenario-based / Situational</t>
        </is>
      </c>
      <c r="H1671" s="10" t="inlineStr">
        <is>
          <t>Advanced</t>
        </is>
      </c>
      <c r="I1671" s="4" t="inlineStr">
        <is>
          <t>The Wigwam Company has a noncontributory group life insurance plan where it pays the entire premium for its 1,000 employees. If 950 employees are enrolled, which statement is true regarding the plan's compliance with group insurance underwriting guidelines?</t>
        </is>
      </c>
      <c r="J1671" s="4" t="inlineStr">
        <is>
          <t>The plan is compliant because it covers more than 75% of eligible employees.</t>
        </is>
      </c>
      <c r="K1671" s="4" t="inlineStr">
        <is>
          <t>The plan is compliant because it covers 100% of eligible employees.</t>
        </is>
      </c>
      <c r="L1671" s="4" t="inlineStr">
        <is>
          <t>The plan is noncompliant because it does not cover all eligible employees.</t>
        </is>
      </c>
      <c r="M1671" s="4" t="inlineStr">
        <is>
          <t>The plan is compliant as long as it covers at least 30% of eligible employees.</t>
        </is>
      </c>
      <c r="N1671" s="6" t="inlineStr">
        <is>
          <t>C</t>
        </is>
      </c>
      <c r="O1671" s="4" t="inlineStr">
        <is>
          <t>The noncontributory plan requires that 100% of eligible group members must be covered. Since only 950 out of 1,000 employees are enrolled, the plan is noncompliant with this requirement.</t>
        </is>
      </c>
      <c r="P1671" s="4" t="inlineStr">
        <is>
          <t>Consider the specific requirements for noncontributory plans regarding coverage of eligible employees.</t>
        </is>
      </c>
      <c r="Q1671" s="4" t="inlineStr">
        <is>
          <t>✅ **Option C is correct:** A noncontributory plan mandates that 100% of eligible group members must be covered. Since only 950 out of 1,000 employees are enrolled, the plan fails to meet this requirement, making it noncompliant.
❌ **Why the other options are wrong:**
- Option A is incorrect because covering 950 employees does not meet the 100% requirement for noncontributory plans.
- Option B is incorrect for the same reason; compliance requires all eligible employees to be covered.
- Option D is incorrect as it misstates the compliance requirement for noncontributory plans, which is 100%, not 30%.
💡 **Key takeaway:** Noncontributory plans require full coverage of eligible members; any shortfall in enrollment leads to noncompliance with underwriting guidelines.</t>
        </is>
      </c>
      <c r="R1671" s="4" t="inlineStr">
        <is>
          <t>[LOMA281] LOMA281_M4L1_Knowledge File_Group Insurance – Module 4 Lesson 1 p.10/31</t>
        </is>
      </c>
    </row>
    <row r="1672" ht="60" customHeight="1">
      <c r="A1672" s="7" t="n">
        <v>1670</v>
      </c>
      <c r="B1672" s="7" t="inlineStr">
        <is>
          <t>LOMA281</t>
        </is>
      </c>
      <c r="C1672" s="7" t="inlineStr">
        <is>
          <t>4</t>
        </is>
      </c>
      <c r="D1672" s="7" t="inlineStr">
        <is>
          <t>1</t>
        </is>
      </c>
      <c r="E1672" s="8" t="inlineStr">
        <is>
          <t>Plan Administration</t>
        </is>
      </c>
      <c r="F1672" s="8" t="inlineStr">
        <is>
          <t>Contributory vs. Noncontributory Plans</t>
        </is>
      </c>
      <c r="G1672" s="8" t="inlineStr">
        <is>
          <t>Scenario-based / Situational</t>
        </is>
      </c>
      <c r="H1672" s="11" t="inlineStr">
        <is>
          <t>Advanced</t>
        </is>
      </c>
      <c r="I1672" s="8" t="inlineStr">
        <is>
          <t>The Accent Company has a contributory group life insurance plan. Evaluate the following statements:
1. Accent must cover at least 75% of eligible employees.
2. Employees are required to pay part of the premium.
3. Accent pays the entire premium for the coverage.
Which of the following is correct?</t>
        </is>
      </c>
      <c r="J1672" s="8" t="inlineStr">
        <is>
          <t>All statements are correct.</t>
        </is>
      </c>
      <c r="K1672" s="8" t="inlineStr">
        <is>
          <t>Only statements 1 and 2 are correct.</t>
        </is>
      </c>
      <c r="L1672" s="8" t="inlineStr">
        <is>
          <t>Only statements 1 and 3 are correct.</t>
        </is>
      </c>
      <c r="M1672" s="8" t="inlineStr">
        <is>
          <t>Only statement 2 is correct.</t>
        </is>
      </c>
      <c r="N1672" s="6" t="inlineStr">
        <is>
          <t>B</t>
        </is>
      </c>
      <c r="O1672" s="8" t="inlineStr">
        <is>
          <t>In a contributory plan, the employer must cover at least 75% of eligible employees, and employees are required to pay part of the premium. Statement 3 is incorrect because Accent does not pay the entire premium.</t>
        </is>
      </c>
      <c r="P1672" s="8" t="inlineStr">
        <is>
          <t>Focus on the requirements for contributory plans regarding employee participation and premium payments.</t>
        </is>
      </c>
      <c r="Q1672" s="8" t="inlineStr">
        <is>
          <t>✅ **Option B is correct:** In a contributory plan, the employer must cover at least 75% of eligible employees, and employees are required to contribute to the premium. Statement 3 is incorrect as it contradicts the definition of a contributory plan.
❌ **Why the other options are wrong:**
- Option A is incorrect because statement 3 is false; Accent does not pay the entire premium.
- Option C is incorrect for the same reason; statement 3 is not true.
- Option D is incorrect because statement 1 is also true, making it incomplete.
💡 **Key takeaway:** In contributory plans, employers must cover a minimum percentage of eligible employees, and insured members contribute to the premium.</t>
        </is>
      </c>
      <c r="R1672" s="8" t="inlineStr">
        <is>
          <t>[LOMA281] LOMA281_M4L1_Knowledge File_Group Insurance – Module 4 Lesson 1 p.10/31</t>
        </is>
      </c>
    </row>
    <row r="1673" ht="60" customHeight="1">
      <c r="A1673" s="3" t="n">
        <v>1671</v>
      </c>
      <c r="B1673" s="3" t="inlineStr">
        <is>
          <t>LOMA281</t>
        </is>
      </c>
      <c r="C1673" s="3" t="inlineStr">
        <is>
          <t>4</t>
        </is>
      </c>
      <c r="D1673" s="3" t="inlineStr">
        <is>
          <t>1</t>
        </is>
      </c>
      <c r="E1673" s="4" t="inlineStr">
        <is>
          <t>Plan Administration</t>
        </is>
      </c>
      <c r="F1673" s="4" t="inlineStr">
        <is>
          <t>Contributory vs. Noncontributory Plans</t>
        </is>
      </c>
      <c r="G1673" s="4" t="inlineStr">
        <is>
          <t>Scenario-based / Situational</t>
        </is>
      </c>
      <c r="H1673" s="10" t="inlineStr">
        <is>
          <t>Advanced</t>
        </is>
      </c>
      <c r="I1673" s="4" t="inlineStr">
        <is>
          <t>Dale is evaluating a contributory group insurance plan for a company with 200 eligible employees. What is the minimum number of employees that must participate in the plan for it to be compliant?</t>
        </is>
      </c>
      <c r="J1673" s="4" t="inlineStr">
        <is>
          <t>100 employees</t>
        </is>
      </c>
      <c r="K1673" s="4" t="inlineStr">
        <is>
          <t>150 employees</t>
        </is>
      </c>
      <c r="L1673" s="4" t="inlineStr">
        <is>
          <t>75 employees</t>
        </is>
      </c>
      <c r="M1673" s="4" t="inlineStr">
        <is>
          <t>At least 30 employees</t>
        </is>
      </c>
      <c r="N1673" s="6" t="inlineStr">
        <is>
          <t>B</t>
        </is>
      </c>
      <c r="O1673" s="4" t="inlineStr">
        <is>
          <t>For a contributory plan, at least 75% of eligible employees must participate. Therefore, 75% of 200 is 150 employees, which is the minimum required for compliance.</t>
        </is>
      </c>
      <c r="P1673" s="4" t="inlineStr">
        <is>
          <t>Recall the participation requirements for contributory plans and calculate the minimum number based on the total eligible employees.</t>
        </is>
      </c>
      <c r="Q1673" s="4" t="inlineStr">
        <is>
          <t>✅ **Option B is correct:** A contributory plan requires at least 75% participation from eligible employees. For 200 eligible employees, this means at least 150 employees must participate (200 x 0.75 = 150).
❌ **Why the other options are wrong:**
- Option A is incorrect because 100 employees represent only 50% participation, which is insufficient.
- Option C is incorrect as 75 employees do not meet the 75% requirement for compliance.
- Option D is incorrect since at least 30 employees is far below the required 150 for compliance.
💡 **Key takeaway:** Remember that contributory plans require a minimum of 75% participation from eligible employees to ensure compliance.</t>
        </is>
      </c>
      <c r="R1673" s="4" t="inlineStr">
        <is>
          <t>[LOMA281] LOMA281_M4L1_Knowledge File_Group Insurance – Module 4 Lesson 1 p.10/31</t>
        </is>
      </c>
    </row>
    <row r="1674" ht="60" customHeight="1">
      <c r="A1674" s="7" t="n">
        <v>1672</v>
      </c>
      <c r="B1674" s="7" t="inlineStr">
        <is>
          <t>LOMA281</t>
        </is>
      </c>
      <c r="C1674" s="7" t="inlineStr">
        <is>
          <t>4</t>
        </is>
      </c>
      <c r="D1674" s="7" t="inlineStr">
        <is>
          <t>1</t>
        </is>
      </c>
      <c r="E1674" s="8" t="inlineStr">
        <is>
          <t>Plan Administration</t>
        </is>
      </c>
      <c r="F1674" s="8" t="inlineStr">
        <is>
          <t>Contributory vs. Noncontributory Plans</t>
        </is>
      </c>
      <c r="G1674" s="8" t="inlineStr">
        <is>
          <t>Application of Definitions</t>
        </is>
      </c>
      <c r="H1674" s="13" t="inlineStr">
        <is>
          <t>Intermediate</t>
        </is>
      </c>
      <c r="I1674" s="8" t="inlineStr">
        <is>
          <t>Which of the following statements is correct regarding contributory and noncontributory plans?</t>
        </is>
      </c>
      <c r="J1674" s="8" t="inlineStr">
        <is>
          <t>In a noncontributory plan, the group members pay part of the premium.</t>
        </is>
      </c>
      <c r="K1674" s="8" t="inlineStr">
        <is>
          <t>In a contributory plan, the policyholder pays the entire premium.</t>
        </is>
      </c>
      <c r="L1674" s="8" t="inlineStr">
        <is>
          <t>In a noncontributory plan, the policyholder pays the entire premium.</t>
        </is>
      </c>
      <c r="M1674" s="8" t="inlineStr">
        <is>
          <t>In a contributory plan, the group members do not contribute to the premium.</t>
        </is>
      </c>
      <c r="N1674" s="6" t="inlineStr">
        <is>
          <t>C</t>
        </is>
      </c>
      <c r="O1674" s="8" t="inlineStr">
        <is>
          <t>In a noncontributory plan, the policyholder pays 100% of the premium, which is the defining characteristic of this type of plan.</t>
        </is>
      </c>
      <c r="P1674" s="8" t="inlineStr">
        <is>
          <t>Think about how contributory and noncontributory plans are defined in terms of who pays the premium.</t>
        </is>
      </c>
      <c r="Q1674" s="8" t="inlineStr">
        <is>
          <t>✅ **Option C is correct:** In a noncontributory plan, the policyholder pays the entire premium, meaning that group members do not contribute at all. This is a key distinction that defines noncontributory plans.
❌ **Why the other options are wrong:**
- Option A describes a contributory plan, where group members do pay part of the premium.
- Option B incorrectly states that the policyholder pays the entire premium in a contributory plan, which is not true.
- Option D misrepresents contributory plans, as they require group members to contribute to the premium.
💡 **Key takeaway:** Remember, in noncontributory plans, the policyholder covers all premium costs, while contributory plans involve member contributions.</t>
        </is>
      </c>
      <c r="R1674" s="8" t="inlineStr">
        <is>
          <t>[LOMA281] LOMA281_M4L1_Knowledge File_Group Insurance – Module 4 Lesson 1 p.10/31</t>
        </is>
      </c>
    </row>
    <row r="1675" ht="60" customHeight="1">
      <c r="A1675" s="3" t="n">
        <v>1673</v>
      </c>
      <c r="B1675" s="3" t="inlineStr">
        <is>
          <t>LOMA281</t>
        </is>
      </c>
      <c r="C1675" s="3" t="inlineStr">
        <is>
          <t>4</t>
        </is>
      </c>
      <c r="D1675" s="3" t="inlineStr">
        <is>
          <t>1</t>
        </is>
      </c>
      <c r="E1675" s="4" t="inlineStr">
        <is>
          <t>Plan Administration</t>
        </is>
      </c>
      <c r="F1675" s="4" t="inlineStr">
        <is>
          <t>Contributory vs. Noncontributory Plans</t>
        </is>
      </c>
      <c r="G1675" s="4" t="inlineStr">
        <is>
          <t>Application of Definitions</t>
        </is>
      </c>
      <c r="H1675" s="12" t="inlineStr">
        <is>
          <t>Intermediate</t>
        </is>
      </c>
      <c r="I1675" s="4" t="inlineStr">
        <is>
          <t>Which of the following statements is true regarding the participation requirements for contributory and noncontributory plans?</t>
        </is>
      </c>
      <c r="J1675" s="4" t="inlineStr">
        <is>
          <t>In a noncontributory plan, 100% of eligible members must be covered.</t>
        </is>
      </c>
      <c r="K1675" s="4" t="inlineStr">
        <is>
          <t>In a contributory plan, all eligible members must be covered.</t>
        </is>
      </c>
      <c r="L1675" s="4" t="inlineStr">
        <is>
          <t>In a noncontributory plan, at least 75% of eligible members must participate.</t>
        </is>
      </c>
      <c r="M1675" s="4" t="inlineStr">
        <is>
          <t>In a contributory plan, 100% of eligible members must participate.</t>
        </is>
      </c>
      <c r="N1675" s="6" t="inlineStr">
        <is>
          <t>A</t>
        </is>
      </c>
      <c r="O1675" s="4" t="inlineStr">
        <is>
          <t>In a noncontributory plan, 100% of eligible group members must be covered to ensure fairness, as the policyholder pays the entire premium.</t>
        </is>
      </c>
      <c r="P1675" s="4" t="inlineStr">
        <is>
          <t>Consider the specific participation requirements for noncontributory plans as defined in the context of group insurance.</t>
        </is>
      </c>
      <c r="Q1675" s="4" t="inlineStr">
        <is>
          <t>✅ **Option A is correct:** In a noncontributory plan, 100% of eligible group members must be covered, as the policyholder pays the entire premium, ensuring fairness for all members.
❌ **Why the other options are wrong:**
- Option B is incorrect because, in a contributory plan, not all eligible members need to be covered; only a minimum percentage is required.
- Option C misstates the requirement for noncontributory plans, which mandates 100% coverage, not 75%.
- Option D is incorrect as contributory plans do not require 100% participation; they have lower thresholds.
💡 **Key takeaway:** Noncontributory plans require full coverage of eligible members, while contributory plans have more flexible participation requirements.</t>
        </is>
      </c>
      <c r="R1675" s="4" t="inlineStr">
        <is>
          <t>[LOMA281] LOMA281_M4L1_Knowledge File_Group Insurance – Module 4 Lesson 1 p.10/31</t>
        </is>
      </c>
    </row>
    <row r="1676" ht="60" customHeight="1">
      <c r="A1676" s="7" t="n">
        <v>1674</v>
      </c>
      <c r="B1676" s="7" t="inlineStr">
        <is>
          <t>LOMA281</t>
        </is>
      </c>
      <c r="C1676" s="7" t="inlineStr">
        <is>
          <t>4</t>
        </is>
      </c>
      <c r="D1676" s="7" t="inlineStr">
        <is>
          <t>1</t>
        </is>
      </c>
      <c r="E1676" s="8" t="inlineStr">
        <is>
          <t>Plan Administration</t>
        </is>
      </c>
      <c r="F1676" s="8" t="inlineStr">
        <is>
          <t>Contributory vs. Noncontributory Plans</t>
        </is>
      </c>
      <c r="G1676" s="8" t="inlineStr">
        <is>
          <t>Discriminating Between Complex Concepts</t>
        </is>
      </c>
      <c r="H1676" s="13" t="inlineStr">
        <is>
          <t>Intermediate</t>
        </is>
      </c>
      <c r="I1676" s="8" t="inlineStr">
        <is>
          <t>The following plans have been proposed for group insurance coverage: Plan A requires the employer to pay the entire premium, while Plan B requires employees to contribute to the premium. Which response correctly identifies these plans?</t>
        </is>
      </c>
      <c r="J1676" s="8" t="inlineStr">
        <is>
          <t>Plan A = Contributory / Plan B = Noncontributory</t>
        </is>
      </c>
      <c r="K1676" s="8" t="inlineStr">
        <is>
          <t>Plan A = Noncontributory / Plan B = Contributory</t>
        </is>
      </c>
      <c r="L1676" s="8" t="inlineStr">
        <is>
          <t>Plan A = Noncontributory / Plan B = Noncontributory</t>
        </is>
      </c>
      <c r="M1676" s="8" t="inlineStr">
        <is>
          <t>Plan A = Contributory / Plan B = Contributory</t>
        </is>
      </c>
      <c r="N1676" s="6" t="inlineStr">
        <is>
          <t>B</t>
        </is>
      </c>
      <c r="O1676" s="8" t="inlineStr">
        <is>
          <t>Plan A is a noncontributory plan because the employer pays the entire premium, while Plan B is a contributory plan since employees contribute to the premium.</t>
        </is>
      </c>
      <c r="P1676" s="8" t="inlineStr">
        <is>
          <t>Focus on the definitions of contributory and noncontributory plans to determine which plan corresponds to each description.</t>
        </is>
      </c>
      <c r="Q1676" s="8" t="inlineStr">
        <is>
          <t>✅ **Option B is correct:** Plan A is a noncontributory plan because the employer pays the entire premium, while Plan B is a contributory plan as it requires employee contributions.
❌ **Why the other options are wrong:**
- Option A incorrectly labels Plan A as contributory, which is not accurate since the employer pays the full premium.
- Option C misclassifies both plans as noncontributory, which is incorrect for Plan B.
- Option D incorrectly states that both plans are contributory, which contradicts the definition of Plan A.
💡 **Key takeaway:** Remember, noncontributory plans are fully funded by the employer, while contributory plans require contributions from employees.</t>
        </is>
      </c>
      <c r="R1676" s="8" t="inlineStr">
        <is>
          <t>[LOMA281] LOMA281_M4L1_Knowledge File_Group Insurance – Module 4 Lesson 1 p.10/31</t>
        </is>
      </c>
    </row>
    <row r="1677" ht="60" customHeight="1">
      <c r="A1677" s="3" t="n">
        <v>1675</v>
      </c>
      <c r="B1677" s="3" t="inlineStr">
        <is>
          <t>LOMA281</t>
        </is>
      </c>
      <c r="C1677" s="3" t="inlineStr">
        <is>
          <t>4</t>
        </is>
      </c>
      <c r="D1677" s="3" t="inlineStr">
        <is>
          <t>1</t>
        </is>
      </c>
      <c r="E1677" s="4" t="inlineStr">
        <is>
          <t>Plan Administration</t>
        </is>
      </c>
      <c r="F1677" s="4" t="inlineStr">
        <is>
          <t>Contributory vs. Noncontributory Plans</t>
        </is>
      </c>
      <c r="G1677" s="4" t="inlineStr">
        <is>
          <t>Scenario-based / Situational</t>
        </is>
      </c>
      <c r="H1677" s="12" t="inlineStr">
        <is>
          <t>Intermediate</t>
        </is>
      </c>
      <c r="I1677" s="4" t="inlineStr">
        <is>
          <t>The Wigwam Company has a group life insurance plan where it pays the entire premium for its 1,000 employees. What type of plan is this?</t>
        </is>
      </c>
      <c r="J1677" s="4" t="inlineStr">
        <is>
          <t>Contributory</t>
        </is>
      </c>
      <c r="K1677" s="4" t="inlineStr">
        <is>
          <t>Noncontributory</t>
        </is>
      </c>
      <c r="L1677" s="4" t="inlineStr">
        <is>
          <t>Self-administered</t>
        </is>
      </c>
      <c r="M1677" s="4" t="inlineStr">
        <is>
          <t>Insurer-administered</t>
        </is>
      </c>
      <c r="N1677" s="6" t="inlineStr">
        <is>
          <t>B</t>
        </is>
      </c>
      <c r="O1677" s="4" t="inlineStr">
        <is>
          <t>Since the Wigwam Company pays the entire premium for its employees, this plan is classified as a noncontributory plan, where the employer covers all costs.</t>
        </is>
      </c>
      <c r="P1677" s="4" t="inlineStr">
        <is>
          <t>Consider who is responsible for paying the premium in this scenario to determine the type of plan.</t>
        </is>
      </c>
      <c r="Q1677" s="4" t="inlineStr">
        <is>
          <t>✅ **Option B is correct:** The Wigwam Company's plan is a noncontributory plan because it pays the entire premium for its employees, meaning that employees do not contribute.
❌ **Why the other options are wrong:**
- Option A is incorrect as a contributory plan requires employee contributions, which is not the case here.
- Option C describes a self-administered plan, which refers to who manages the plan, not the premium payment structure.
- Option D refers to an insurer-administered plan, which is also unrelated to the premium payment responsibility.
💡 **Key takeaway:** Noncontributory plans are characterized by the employer covering all premium costs, while contributory plans involve employee contributions.</t>
        </is>
      </c>
      <c r="R1677" s="4" t="inlineStr">
        <is>
          <t>[LOMA281] LOMA281_M4L1_Knowledge File_Group Insurance – Module 4 Lesson 1 p.10/31</t>
        </is>
      </c>
    </row>
    <row r="1678" ht="60" customHeight="1">
      <c r="A1678" s="7" t="n">
        <v>1676</v>
      </c>
      <c r="B1678" s="7" t="inlineStr">
        <is>
          <t>LOMA281</t>
        </is>
      </c>
      <c r="C1678" s="7" t="inlineStr">
        <is>
          <t>4</t>
        </is>
      </c>
      <c r="D1678" s="7" t="inlineStr">
        <is>
          <t>1</t>
        </is>
      </c>
      <c r="E1678" s="8" t="inlineStr">
        <is>
          <t>Plan Administration</t>
        </is>
      </c>
      <c r="F1678" s="8" t="inlineStr">
        <is>
          <t>Contributory vs. Noncontributory Plans</t>
        </is>
      </c>
      <c r="G1678" s="8" t="inlineStr">
        <is>
          <t>Discriminating Between Complex Concepts</t>
        </is>
      </c>
      <c r="H1678" s="13" t="inlineStr">
        <is>
          <t>Intermediate</t>
        </is>
      </c>
      <c r="I1678" s="8" t="inlineStr">
        <is>
          <t>The Accent Company has a group life insurance plan where it pays the entire premium for its employees. Which of the following statements is true regarding this plan?</t>
        </is>
      </c>
      <c r="J1678" s="8" t="inlineStr">
        <is>
          <t>It is a contributory plan.</t>
        </is>
      </c>
      <c r="K1678" s="8" t="inlineStr">
        <is>
          <t>It is a noncontributory plan.</t>
        </is>
      </c>
      <c r="L1678" s="8" t="inlineStr">
        <is>
          <t>Employees must pay part of the premium.</t>
        </is>
      </c>
      <c r="M1678" s="8" t="inlineStr">
        <is>
          <t>It requires at least 75% participation.</t>
        </is>
      </c>
      <c r="N1678" s="6" t="inlineStr">
        <is>
          <t>B</t>
        </is>
      </c>
      <c r="O1678" s="8" t="inlineStr">
        <is>
          <t>Since the Accent Company pays the entire premium for its employees, this plan is classified as a noncontributory plan, where the employer covers all costs.</t>
        </is>
      </c>
      <c r="P1678" s="8" t="inlineStr">
        <is>
          <t>Think about who is responsible for paying the premium in this scenario to determine the type of plan.</t>
        </is>
      </c>
      <c r="Q1678" s="8" t="inlineStr">
        <is>
          <t>✅ **Option B is correct:** The Accent Company's plan is a noncontributory plan because it pays the entire premium for its employees, meaning that employees do not contribute.
❌ **Why the other options are wrong:**
- Option A is incorrect as a contributory plan requires employee contributions, which is not the case here.
- Option C misstates the nature of the plan, as employees do not pay any part of the premium.
- Option D is incorrect because noncontributory plans require 100% participation, not just 75%.
💡 **Key takeaway:** Noncontributory plans are characterized by the employer covering all premium costs, while contributory plans involve employee contributions.</t>
        </is>
      </c>
      <c r="R1678" s="8" t="inlineStr">
        <is>
          <t>[LOMA281] LOMA281_M4L1_Knowledge File_Group Insurance – Module 4 Lesson 1 p.10/31</t>
        </is>
      </c>
    </row>
    <row r="1679" ht="60" customHeight="1">
      <c r="A1679" s="3" t="n">
        <v>1677</v>
      </c>
      <c r="B1679" s="3" t="inlineStr">
        <is>
          <t>LOMA281</t>
        </is>
      </c>
      <c r="C1679" s="3" t="inlineStr">
        <is>
          <t>4</t>
        </is>
      </c>
      <c r="D1679" s="3" t="inlineStr">
        <is>
          <t>1</t>
        </is>
      </c>
      <c r="E1679" s="4" t="inlineStr">
        <is>
          <t>Underwriting</t>
        </is>
      </c>
      <c r="F1679" s="4" t="inlineStr">
        <is>
          <t>Group Underwriting</t>
        </is>
      </c>
      <c r="G1679" s="4" t="inlineStr">
        <is>
          <t>Definition / Concept</t>
        </is>
      </c>
      <c r="H1679" s="5" t="inlineStr">
        <is>
          <t>Beginner</t>
        </is>
      </c>
      <c r="I1679" s="4" t="inlineStr">
        <is>
          <t>Which of the following best defines group underwriting?</t>
        </is>
      </c>
      <c r="J1679" s="4" t="inlineStr">
        <is>
          <t>The process of assessing the risk of an entire group to determine the terms of coverage and premiums.</t>
        </is>
      </c>
      <c r="K1679" s="4" t="inlineStr">
        <is>
          <t>The evaluation of individual risks to determine insurance eligibility.</t>
        </is>
      </c>
      <c r="L1679" s="4" t="inlineStr">
        <is>
          <t>The method of calculating premiums based on individual health assessments.</t>
        </is>
      </c>
      <c r="M1679" s="4" t="inlineStr">
        <is>
          <t>The process of managing claims for group insurance policies.</t>
        </is>
      </c>
      <c r="N1679" s="6" t="inlineStr">
        <is>
          <t>A</t>
        </is>
      </c>
      <c r="O1679" s="4" t="inlineStr">
        <is>
          <t>Group underwriting is defined as the process of assessing the risk of an entire group to determine the terms of coverage and premiums, as stated in the knowledge node.</t>
        </is>
      </c>
      <c r="P1679" s="4" t="inlineStr">
        <is>
          <t>Think about how group underwriting is defined in terms of assessing risk for a collective rather than individuals.</t>
        </is>
      </c>
      <c r="Q1679" s="4" t="inlineStr">
        <is>
          <t>✅ **Option A is correct:** Group underwriting involves evaluating the risk of an entire group to set coverage terms and premiums, which is its defining characteristic.
❌ **Why the other options are wrong:**
- Option B describes individual underwriting, which focuses on assessing individual risks rather than a group.
- Option C refers to individual health assessments, which are not part of group underwriting.
- Option D relates to claims management, not the initial underwriting process.
💡 **Key takeaway:** Remember that group underwriting evaluates the collective risk of a group, distinguishing it from individual assessments.</t>
        </is>
      </c>
      <c r="R1679" s="4" t="inlineStr">
        <is>
          <t>[LOMA281] LOMA281_M4L1_Knowledge File_Group Insurance – Module 4 Lesson 1 p.16/31</t>
        </is>
      </c>
    </row>
    <row r="1680" ht="60" customHeight="1">
      <c r="A1680" s="7" t="n">
        <v>1678</v>
      </c>
      <c r="B1680" s="7" t="inlineStr">
        <is>
          <t>LOMA281</t>
        </is>
      </c>
      <c r="C1680" s="7" t="inlineStr">
        <is>
          <t>4</t>
        </is>
      </c>
      <c r="D1680" s="7" t="inlineStr">
        <is>
          <t>1</t>
        </is>
      </c>
      <c r="E1680" s="8" t="inlineStr">
        <is>
          <t>Underwriting</t>
        </is>
      </c>
      <c r="F1680" s="8" t="inlineStr">
        <is>
          <t>Group Underwriting</t>
        </is>
      </c>
      <c r="G1680" s="8" t="inlineStr">
        <is>
          <t>Definition / Concept</t>
        </is>
      </c>
      <c r="H1680" s="9" t="inlineStr">
        <is>
          <t>Beginner</t>
        </is>
      </c>
      <c r="I1680" s="8" t="inlineStr">
        <is>
          <t>Which of the following is a requirement for a valid group insurance contract?</t>
        </is>
      </c>
      <c r="J1680" s="8" t="inlineStr">
        <is>
          <t>The group must exist for a reason other than to get insurance.</t>
        </is>
      </c>
      <c r="K1680" s="8" t="inlineStr">
        <is>
          <t>All group members must provide individual evidence of insurability.</t>
        </is>
      </c>
      <c r="L1680" s="8" t="inlineStr">
        <is>
          <t>The group must have a minimum of 100 members.</t>
        </is>
      </c>
      <c r="M1680" s="8" t="inlineStr">
        <is>
          <t>The group must have a single policyholder.</t>
        </is>
      </c>
      <c r="N1680" s="6" t="inlineStr">
        <is>
          <t>A</t>
        </is>
      </c>
      <c r="O1680" s="8" t="inlineStr">
        <is>
          <t>A valid group insurance contract requires that the group exists for a reason other than to obtain insurance, as outlined in the knowledge node.</t>
        </is>
      </c>
      <c r="P1680" s="8" t="inlineStr">
        <is>
          <t>Consider what distinguishes a valid group from one formed solely for insurance purposes.</t>
        </is>
      </c>
      <c r="Q1680" s="8" t="inlineStr">
        <is>
          <t>✅ **Option A is correct:** A valid group insurance contract requires that the group exists for a reason other than just to obtain insurance, which is a key requirement.
❌ **Why the other options are wrong:**
- Option B is incorrect because not all members need to provide individual evidence of insurability in group insurance.
- Option C is wrong as there is no strict minimum of 100 members for all groups; it varies.
- Option D is misleading since a group can have multiple policyholders depending on the structure.
💡 **Key takeaway:** The primary requirement for group insurance is that the group must have a legitimate purpose beyond just obtaining coverage.</t>
        </is>
      </c>
      <c r="R1680" s="8" t="inlineStr">
        <is>
          <t>[LOMA281] LOMA281_M4L1_Knowledge File_Group Insurance – Module 4 Lesson 1 p.16/31</t>
        </is>
      </c>
    </row>
    <row r="1681" ht="60" customHeight="1">
      <c r="A1681" s="3" t="n">
        <v>1679</v>
      </c>
      <c r="B1681" s="3" t="inlineStr">
        <is>
          <t>LOMA281</t>
        </is>
      </c>
      <c r="C1681" s="3" t="inlineStr">
        <is>
          <t>4</t>
        </is>
      </c>
      <c r="D1681" s="3" t="inlineStr">
        <is>
          <t>1</t>
        </is>
      </c>
      <c r="E1681" s="4" t="inlineStr">
        <is>
          <t>Plan Administration</t>
        </is>
      </c>
      <c r="F1681" s="4" t="inlineStr">
        <is>
          <t>Insurer-Administered vs. Self-Administered Plans</t>
        </is>
      </c>
      <c r="G1681" s="4" t="inlineStr">
        <is>
          <t>Scenario-based / Situational</t>
        </is>
      </c>
      <c r="H1681" s="10" t="inlineStr">
        <is>
          <t>Advanced</t>
        </is>
      </c>
      <c r="I1681" s="4" t="inlineStr">
        <is>
          <t>A group sponsor is considering whether to implement a self-administered plan or an insurer-administered plan for their employee benefits. They have a small workforce and limited administrative resources. Which of the following statements is correct regarding their decision?</t>
        </is>
      </c>
      <c r="J1681" s="4" t="inlineStr">
        <is>
          <t>A self-administered plan would allow the group sponsor to manage enrollment and premium collection, which may be challenging given their limited resources.</t>
        </is>
      </c>
      <c r="K1681" s="4" t="inlineStr">
        <is>
          <t>An insurer-administered plan would require the group sponsor to maintain administrative records, which is more suitable for their small workforce.</t>
        </is>
      </c>
      <c r="L1681" s="4" t="inlineStr">
        <is>
          <t>A self-administered plan would typically result in lower administrative costs due to the insurer handling all tasks.</t>
        </is>
      </c>
      <c r="M1681" s="4" t="inlineStr">
        <is>
          <t>An insurer-administered plan would relieve the group sponsor of administrative tasks, making it a better fit given their limited resources.</t>
        </is>
      </c>
      <c r="N1681" s="6" t="inlineStr">
        <is>
          <t>D</t>
        </is>
      </c>
      <c r="O1681" s="4" t="inlineStr">
        <is>
          <t>An insurer-administered plan allows the insurer to handle administrative tasks, which is beneficial for a group sponsor with limited resources, as they would not need to manage enrollment and premium collection themselves.</t>
        </is>
      </c>
      <c r="P1681" s="4" t="inlineStr">
        <is>
          <t>Consider the implications of administrative responsibilities for the group sponsor's decision-making process regarding plan management.</t>
        </is>
      </c>
      <c r="Q1681" s="4" t="inlineStr">
        <is>
          <t>✅ **Option D is correct:** An insurer-administered plan would relieve the group sponsor of administrative tasks, making it a better fit given their limited resources. This plan allows the insurer to manage enrollment and premium collection, which is advantageous for a small workforce.
❌ **Why the other options are wrong:**
- Option A: A self-administered plan would indeed require the group sponsor to manage tasks, which may be challenging given their limited resources, making this option incorrect.
- Option B: An insurer-administered plan does not require the group sponsor to maintain administrative records; this is the insurer's responsibility, thus this option is incorrect.
- Option C: A self-administered plan typically incurs higher administrative costs since the group sponsor must manage these tasks, making this option incorrect.
💡 **Key takeaway:** When evaluating plan options, consider the administrative capabilities of the group sponsor — an insurer-administered plan can provide significant relief in management tasks.</t>
        </is>
      </c>
      <c r="R1681" s="4" t="inlineStr">
        <is>
          <t>[LOMA281] LOMA281_M4L1_Knowledge File_Group Insurance – Module 4 Lesson 1 p.15/31</t>
        </is>
      </c>
    </row>
    <row r="1682" ht="60" customHeight="1">
      <c r="A1682" s="7" t="n">
        <v>1680</v>
      </c>
      <c r="B1682" s="7" t="inlineStr">
        <is>
          <t>LOMA281</t>
        </is>
      </c>
      <c r="C1682" s="7" t="inlineStr">
        <is>
          <t>4</t>
        </is>
      </c>
      <c r="D1682" s="7" t="inlineStr">
        <is>
          <t>1</t>
        </is>
      </c>
      <c r="E1682" s="8" t="inlineStr">
        <is>
          <t>Plan Administration</t>
        </is>
      </c>
      <c r="F1682" s="8" t="inlineStr">
        <is>
          <t>Insurer-Administered vs. Self-Administered Plans</t>
        </is>
      </c>
      <c r="G1682" s="8" t="inlineStr">
        <is>
          <t>Scenario-based / Situational</t>
        </is>
      </c>
      <c r="H1682" s="11" t="inlineStr">
        <is>
          <t>Advanced</t>
        </is>
      </c>
      <c r="I1682" s="8" t="inlineStr">
        <is>
          <t>A company has two different group insurance plans: Plan A is managed by the insurer, while Plan B is managed by the group sponsor. Which of the following correctly classifies these plans?</t>
        </is>
      </c>
      <c r="J1682" s="8" t="inlineStr">
        <is>
          <t>Plan A = Self-Administered / Plan B = Insurer-Administered</t>
        </is>
      </c>
      <c r="K1682" s="8" t="inlineStr">
        <is>
          <t>Plan A = Insurer-Administered / Plan B = Self-Administered</t>
        </is>
      </c>
      <c r="L1682" s="8" t="inlineStr">
        <is>
          <t>Both Plan A and Plan B are Insurer-Administered.</t>
        </is>
      </c>
      <c r="M1682" s="8" t="inlineStr">
        <is>
          <t>Both Plan A and Plan B are Self-Administered.</t>
        </is>
      </c>
      <c r="N1682" s="6" t="inlineStr">
        <is>
          <t>B</t>
        </is>
      </c>
      <c r="O1682" s="8" t="inlineStr">
        <is>
          <t>Plan A is classified as insurer-administered because the insurer manages the administrative tasks, while Plan B is self-administered as the group sponsor manages those tasks.</t>
        </is>
      </c>
      <c r="P1682" s="8" t="inlineStr">
        <is>
          <t>Think about who is responsible for managing the administrative tasks in each plan to determine the correct classification.</t>
        </is>
      </c>
      <c r="Q1682" s="8" t="inlineStr">
        <is>
          <t>✅ **Option B is correct:** Plan A is classified as insurer-administered because the insurer manages the administrative tasks, while Plan B is self-administered as the group sponsor manages those tasks.
❌ **Why the other options are wrong:**
- Option A: This option incorrectly swaps the classifications, as Plan A is not self-administered.
- Option C: This option incorrectly states that both plans are insurer-administered, which is not true as Plan B is self-administered.
- Option D: This option incorrectly states that both plans are self-administered, which is not accurate since Plan A is insurer-administered.
💡 **Key takeaway:** Remember that in an insurer-administered plan, the insurer handles administrative tasks, while in a self-administered plan, the group sponsor takes on that responsibility.</t>
        </is>
      </c>
      <c r="R1682" s="8" t="inlineStr">
        <is>
          <t>[LOMA281] LOMA281_M4L1_Knowledge File_Group Insurance – Module 4 Lesson 1 p.15/31</t>
        </is>
      </c>
    </row>
    <row r="1683" ht="60" customHeight="1">
      <c r="A1683" s="3" t="n">
        <v>1681</v>
      </c>
      <c r="B1683" s="3" t="inlineStr">
        <is>
          <t>LOMA281</t>
        </is>
      </c>
      <c r="C1683" s="3" t="inlineStr">
        <is>
          <t>4</t>
        </is>
      </c>
      <c r="D1683" s="3" t="inlineStr">
        <is>
          <t>1</t>
        </is>
      </c>
      <c r="E1683" s="4" t="inlineStr">
        <is>
          <t>Plan Administration</t>
        </is>
      </c>
      <c r="F1683" s="4" t="inlineStr">
        <is>
          <t>Insurer-Administered vs. Self-Administered Plans</t>
        </is>
      </c>
      <c r="G1683" s="4" t="inlineStr">
        <is>
          <t>Scenario-based / Situational</t>
        </is>
      </c>
      <c r="H1683" s="10" t="inlineStr">
        <is>
          <t>Advanced</t>
        </is>
      </c>
      <c r="I1683" s="4" t="inlineStr">
        <is>
          <t>A group insurance policy has two options: an insurer-administered plan with a total cost of $50,000 and a self-administered plan with a total cost of $40,000. If the group sponsor chooses the self-administered plan, which of the following statements is true?</t>
        </is>
      </c>
      <c r="J1683" s="4" t="inlineStr">
        <is>
          <t>The group sponsor will save $10,000 but will incur additional administrative responsibilities.</t>
        </is>
      </c>
      <c r="K1683" s="4" t="inlineStr">
        <is>
          <t>The group sponsor will save $10,000 and will have no administrative responsibilities.</t>
        </is>
      </c>
      <c r="L1683" s="4" t="inlineStr">
        <is>
          <t>The group sponsor will incur $10,000 in additional costs due to administrative responsibilities.</t>
        </is>
      </c>
      <c r="M1683" s="4" t="inlineStr">
        <is>
          <t>The group sponsor will save $10,000 and will have the insurer manage all administrative tasks.</t>
        </is>
      </c>
      <c r="N1683" s="6" t="inlineStr">
        <is>
          <t>A</t>
        </is>
      </c>
      <c r="O1683" s="4" t="inlineStr">
        <is>
          <t>Choosing the self-administered plan saves the group sponsor $10,000 compared to the insurer-administered plan, but it also means they will take on additional administrative responsibilities.</t>
        </is>
      </c>
      <c r="P1683" s="4" t="inlineStr">
        <is>
          <t>Consider the trade-offs between cost savings and the responsibilities that come with managing a self-administered plan.</t>
        </is>
      </c>
      <c r="Q1683" s="4" t="inlineStr">
        <is>
          <t>✅ **Option A is correct:** The group sponsor will save $10,000 by choosing the self-administered plan over the insurer-administered plan, but they will also incur additional administrative responsibilities as they manage enrollment and premium collection themselves.
❌ **Why the other options are wrong:**
- Option B: This option incorrectly states that there will be no administrative responsibilities; the group sponsor will indeed have to manage these tasks.
- Option C: This option incorrectly suggests that there will be additional costs; instead, the group sponsor saves money by choosing the self-administered plan.
- Option D: This option incorrectly states that the insurer will manage all administrative tasks; in a self-administered plan, the group sponsor takes on those responsibilities.
💡 **Key takeaway:** When evaluating plan options, weigh the cost savings against the administrative responsibilities that come with self-administered plans.</t>
        </is>
      </c>
      <c r="R1683" s="4" t="inlineStr">
        <is>
          <t>[LOMA281] LOMA281_M4L1_Knowledge File_Group Insurance – Module 4 Lesson 1 p.15/31</t>
        </is>
      </c>
    </row>
    <row r="1684" ht="60" customHeight="1">
      <c r="A1684" s="7" t="n">
        <v>1682</v>
      </c>
      <c r="B1684" s="7" t="inlineStr">
        <is>
          <t>LOMA281</t>
        </is>
      </c>
      <c r="C1684" s="7" t="inlineStr">
        <is>
          <t>4</t>
        </is>
      </c>
      <c r="D1684" s="7" t="inlineStr">
        <is>
          <t>1</t>
        </is>
      </c>
      <c r="E1684" s="8" t="inlineStr">
        <is>
          <t>Plan Administration</t>
        </is>
      </c>
      <c r="F1684" s="8" t="inlineStr">
        <is>
          <t>Insurer-Administered vs. Self-Administered Plans</t>
        </is>
      </c>
      <c r="G1684" s="8" t="inlineStr">
        <is>
          <t>Application of Definitions</t>
        </is>
      </c>
      <c r="H1684" s="13" t="inlineStr">
        <is>
          <t>Intermediate</t>
        </is>
      </c>
      <c r="I1684" s="8" t="inlineStr">
        <is>
          <t>Which of the following statements correctly describes the administrative responsibilities in an insurer-administered plan?</t>
        </is>
      </c>
      <c r="J1684" s="8" t="inlineStr">
        <is>
          <t>The group sponsor manages enrollment and premium collection.</t>
        </is>
      </c>
      <c r="K1684" s="8" t="inlineStr">
        <is>
          <t>The insurer handles administrative tasks and maintains records.</t>
        </is>
      </c>
      <c r="L1684" s="8" t="inlineStr">
        <is>
          <t>The group policyholder is responsible for underwriting.</t>
        </is>
      </c>
      <c r="M1684" s="8" t="inlineStr">
        <is>
          <t>The insurer does not participate in the administrative process.</t>
        </is>
      </c>
      <c r="N1684" s="6" t="inlineStr">
        <is>
          <t>B</t>
        </is>
      </c>
      <c r="O1684" s="8" t="inlineStr">
        <is>
          <t>In an insurer-administered plan, the insurer is responsible for handling administrative tasks and maintaining records, as defined in the knowledge node.</t>
        </is>
      </c>
      <c r="P1684" s="8" t="inlineStr">
        <is>
          <t>Think about who is responsible for managing the administrative tasks in an insurer-administered plan.</t>
        </is>
      </c>
      <c r="Q1684" s="8" t="inlineStr">
        <is>
          <t>✅ **Option B is correct:** In an insurer-administered plan, the insurer takes on the responsibility of handling administrative tasks, which includes maintaining records. This is a key characteristic that distinguishes it from a self-administered plan.
❌ **Why the other options are wrong:**
- Option A describes a self-administered plan where the group sponsor manages enrollment and premium collection.
- Option C incorrectly states that the group policyholder is responsible for underwriting, which is typically handled by the insurer.
- Option D is incorrect because the insurer is actively involved in the administrative process in an insurer-administered plan.
💡 **Key takeaway:** Remember that in an insurer-administered plan, the insurer manages the administrative tasks, while in a self-administered plan, the group sponsor takes on that role.</t>
        </is>
      </c>
      <c r="R1684" s="8" t="inlineStr">
        <is>
          <t>[LOMA281] LOMA281_M4L1_Knowledge File_Group Insurance – Module 4 Lesson 1 p.15/31</t>
        </is>
      </c>
    </row>
    <row r="1685" ht="60" customHeight="1">
      <c r="A1685" s="3" t="n">
        <v>1683</v>
      </c>
      <c r="B1685" s="3" t="inlineStr">
        <is>
          <t>LOMA281</t>
        </is>
      </c>
      <c r="C1685" s="3" t="inlineStr">
        <is>
          <t>4</t>
        </is>
      </c>
      <c r="D1685" s="3" t="inlineStr">
        <is>
          <t>1</t>
        </is>
      </c>
      <c r="E1685" s="4" t="inlineStr">
        <is>
          <t>Plan Administration</t>
        </is>
      </c>
      <c r="F1685" s="4" t="inlineStr">
        <is>
          <t>Insurer-Administered vs. Self-Administered Plans</t>
        </is>
      </c>
      <c r="G1685" s="4" t="inlineStr">
        <is>
          <t>Application of Definitions</t>
        </is>
      </c>
      <c r="H1685" s="12" t="inlineStr">
        <is>
          <t>Intermediate</t>
        </is>
      </c>
      <c r="I1685" s="4" t="inlineStr">
        <is>
          <t>In a self-administered group insurance plan, which of the following tasks is the group sponsor responsible for?</t>
        </is>
      </c>
      <c r="J1685" s="4" t="inlineStr">
        <is>
          <t>Collecting premiums from group members.</t>
        </is>
      </c>
      <c r="K1685" s="4" t="inlineStr">
        <is>
          <t>Underwriting the insurance policy.</t>
        </is>
      </c>
      <c r="L1685" s="4" t="inlineStr">
        <is>
          <t>Issuing certificates of insurance.</t>
        </is>
      </c>
      <c r="M1685" s="4" t="inlineStr">
        <is>
          <t>Managing claims processing.</t>
        </is>
      </c>
      <c r="N1685" s="6" t="inlineStr">
        <is>
          <t>A</t>
        </is>
      </c>
      <c r="O1685" s="4" t="inlineStr">
        <is>
          <t>In a self-administered plan, the group sponsor is responsible for tasks such as collecting premiums from group members, as outlined in the knowledge node.</t>
        </is>
      </c>
      <c r="P1685" s="4" t="inlineStr">
        <is>
          <t>Consider what responsibilities fall to the group sponsor in a self-administered plan.</t>
        </is>
      </c>
      <c r="Q1685" s="4" t="inlineStr">
        <is>
          <t>✅ **Option A is correct:** In a self-administered plan, the group sponsor is responsible for collecting premiums from group members, which is a key administrative task they handle. This distinguishes it from an insurer-administered plan.
❌ **Why the other options are wrong:**
- Option B is incorrect because underwriting is typically handled by the insurer, not the group sponsor.
- Option C is wrong as issuing certificates of insurance is usually managed by the insurer in both plan types.
- Option D is incorrect because claims processing is also generally managed by the insurer, not the group sponsor.
💡 **Key takeaway:** In a self-administered plan, the group sponsor takes on administrative tasks like premium collection, while the insurer handles underwriting and claims.</t>
        </is>
      </c>
      <c r="R1685" s="4" t="inlineStr">
        <is>
          <t>[LOMA281] LOMA281_M4L1_Knowledge File_Group Insurance – Module 4 Lesson 1 p.15/31</t>
        </is>
      </c>
    </row>
    <row r="1686" ht="60" customHeight="1">
      <c r="A1686" s="7" t="n">
        <v>1684</v>
      </c>
      <c r="B1686" s="7" t="inlineStr">
        <is>
          <t>LOMA281</t>
        </is>
      </c>
      <c r="C1686" s="7" t="inlineStr">
        <is>
          <t>4</t>
        </is>
      </c>
      <c r="D1686" s="7" t="inlineStr">
        <is>
          <t>1</t>
        </is>
      </c>
      <c r="E1686" s="8" t="inlineStr">
        <is>
          <t>Plan Administration</t>
        </is>
      </c>
      <c r="F1686" s="8" t="inlineStr">
        <is>
          <t>Insurer-Administered vs. Self-Administered Plans</t>
        </is>
      </c>
      <c r="G1686" s="8" t="inlineStr">
        <is>
          <t>Discriminating Between Complex Concepts</t>
        </is>
      </c>
      <c r="H1686" s="13" t="inlineStr">
        <is>
          <t>Intermediate</t>
        </is>
      </c>
      <c r="I1686" s="8" t="inlineStr">
        <is>
          <t>Contract A is a group insurance plan where the insurer manages all administrative tasks. Contract B is a group insurance plan where the group sponsor handles administrative tasks. Which response correctly identifies these plans?</t>
        </is>
      </c>
      <c r="J1686" s="8" t="inlineStr">
        <is>
          <t>Contract A = Self-Administered / Contract B = Insurer-Administered</t>
        </is>
      </c>
      <c r="K1686" s="8" t="inlineStr">
        <is>
          <t>Contract A = Insurer-Administered / Contract B = Self-Administered</t>
        </is>
      </c>
      <c r="L1686" s="8" t="inlineStr">
        <is>
          <t>Contract A = Insurer-Administered / Contract B = Contributory</t>
        </is>
      </c>
      <c r="M1686" s="8" t="inlineStr">
        <is>
          <t>Contract A = Self-Administered / Contract B = Noncontributory</t>
        </is>
      </c>
      <c r="N1686" s="6" t="inlineStr">
        <is>
          <t>B</t>
        </is>
      </c>
      <c r="O1686" s="8" t="inlineStr">
        <is>
          <t>Contract A is correctly identified as insurer-administered because the insurer manages all administrative tasks, while Contract B is self-administered as the group sponsor handles those tasks.</t>
        </is>
      </c>
      <c r="P1686" s="8" t="inlineStr">
        <is>
          <t>Focus on who manages the administrative tasks in each type of plan.</t>
        </is>
      </c>
      <c r="Q1686" s="8" t="inlineStr">
        <is>
          <t>✅ **Option B is correct:** Contract A is an insurer-administered plan because the insurer manages all administrative tasks, while Contract B is a self-administered plan where the group sponsor takes on those responsibilities.
❌ **Why the other options are wrong:**
- Option A incorrectly labels Contract A as self-administered, which is not accurate since the insurer manages it.
- Option C misidentifies Contract B as contributory, which is unrelated to the administrative responsibilities.
- Option D incorrectly labels Contract A as self-administered, which contradicts the definition provided in the knowledge node.
💡 **Key takeaway:** Remember that in an insurer-administered plan, the insurer handles administration, while in a self-administered plan, the group sponsor does.</t>
        </is>
      </c>
      <c r="R1686" s="8" t="inlineStr">
        <is>
          <t>[LOMA281] LOMA281_M4L1_Knowledge File_Group Insurance – Module 4 Lesson 1 p.15/31</t>
        </is>
      </c>
    </row>
    <row r="1687" ht="60" customHeight="1">
      <c r="A1687" s="3" t="n">
        <v>1685</v>
      </c>
      <c r="B1687" s="3" t="inlineStr">
        <is>
          <t>LOMA281</t>
        </is>
      </c>
      <c r="C1687" s="3" t="inlineStr">
        <is>
          <t>4</t>
        </is>
      </c>
      <c r="D1687" s="3" t="inlineStr">
        <is>
          <t>1</t>
        </is>
      </c>
      <c r="E1687" s="4" t="inlineStr">
        <is>
          <t>Plan Administration</t>
        </is>
      </c>
      <c r="F1687" s="4" t="inlineStr">
        <is>
          <t>Insurer-Administered vs. Self-Administered Plans</t>
        </is>
      </c>
      <c r="G1687" s="4" t="inlineStr">
        <is>
          <t>Application of Definitions</t>
        </is>
      </c>
      <c r="H1687" s="12" t="inlineStr">
        <is>
          <t>Intermediate</t>
        </is>
      </c>
      <c r="I1687" s="4" t="inlineStr">
        <is>
          <t>Which of the following best describes the administrative responsibilities of a group sponsor in a self-administered plan?</t>
        </is>
      </c>
      <c r="J1687" s="4" t="inlineStr">
        <is>
          <t>The group sponsor is responsible for managing claims.</t>
        </is>
      </c>
      <c r="K1687" s="4" t="inlineStr">
        <is>
          <t>The group sponsor handles enrollment and premium collection.</t>
        </is>
      </c>
      <c r="L1687" s="4" t="inlineStr">
        <is>
          <t>The group sponsor is responsible for underwriting the policy.</t>
        </is>
      </c>
      <c r="M1687" s="4" t="inlineStr">
        <is>
          <t>The group sponsor does not have any administrative responsibilities.</t>
        </is>
      </c>
      <c r="N1687" s="6" t="inlineStr">
        <is>
          <t>B</t>
        </is>
      </c>
      <c r="O1687" s="4" t="inlineStr">
        <is>
          <t>In a self-administered plan, the group sponsor is responsible for handling tasks such as enrollment and premium collection, as defined in the knowledge node.</t>
        </is>
      </c>
      <c r="P1687" s="4" t="inlineStr">
        <is>
          <t>Consider what tasks the group sponsor takes on in a self-administered plan.</t>
        </is>
      </c>
      <c r="Q1687" s="4" t="inlineStr">
        <is>
          <t>✅ **Option B is correct:** In a self-administered plan, the group sponsor is responsible for handling enrollment and premium collection, which are key administrative tasks they manage. This is a defining feature of self-administered plans.
❌ **Why the other options are wrong:**
- Option A is incorrect because managing claims is typically the insurer's responsibility, not the group sponsor's.
- Option C is wrong as underwriting is also handled by the insurer, not the group sponsor.
- Option D is incorrect because the group sponsor does have administrative responsibilities in a self-administered plan.
💡 **Key takeaway:** In a self-administered plan, the group sponsor manages tasks like enrollment and premium collection, distinguishing it from insurer-administered plans.</t>
        </is>
      </c>
      <c r="R1687" s="4" t="inlineStr">
        <is>
          <t>[LOMA281] LOMA281_M4L1_Knowledge File_Group Insurance – Module 4 Lesson 1 p.15/31</t>
        </is>
      </c>
    </row>
    <row r="1688" ht="60" customHeight="1">
      <c r="A1688" s="7" t="n">
        <v>1686</v>
      </c>
      <c r="B1688" s="7" t="inlineStr">
        <is>
          <t>LOMA281</t>
        </is>
      </c>
      <c r="C1688" s="7" t="inlineStr">
        <is>
          <t>4</t>
        </is>
      </c>
      <c r="D1688" s="7" t="inlineStr">
        <is>
          <t>1</t>
        </is>
      </c>
      <c r="E1688" s="8" t="inlineStr">
        <is>
          <t>Plan Administration</t>
        </is>
      </c>
      <c r="F1688" s="8" t="inlineStr">
        <is>
          <t>Insurer-Administered vs. Self-Administered Plans</t>
        </is>
      </c>
      <c r="G1688" s="8" t="inlineStr">
        <is>
          <t>Discriminating Between Complex Concepts</t>
        </is>
      </c>
      <c r="H1688" s="13" t="inlineStr">
        <is>
          <t>Intermediate</t>
        </is>
      </c>
      <c r="I1688" s="8" t="inlineStr">
        <is>
          <t>Group A is a self-administered plan where the group sponsor manages all administrative tasks. Group B is an insurer-administered plan where the insurer handles administrative tasks. Which response correctly identifies these groups?</t>
        </is>
      </c>
      <c r="J1688" s="8" t="inlineStr">
        <is>
          <t>Group A = Insurer-Administered / Group B = Self-Administered</t>
        </is>
      </c>
      <c r="K1688" s="8" t="inlineStr">
        <is>
          <t>Group A = Self-Administered / Group B = Insurer-Administered</t>
        </is>
      </c>
      <c r="L1688" s="8" t="inlineStr">
        <is>
          <t>Group A = Contributory / Group B = Noncontributory</t>
        </is>
      </c>
      <c r="M1688" s="8" t="inlineStr">
        <is>
          <t>Group A = Noncontributory / Group B = Contributory</t>
        </is>
      </c>
      <c r="N1688" s="6" t="inlineStr">
        <is>
          <t>B</t>
        </is>
      </c>
      <c r="O1688" s="8" t="inlineStr">
        <is>
          <t>Group A is correctly identified as self-administered because the group sponsor manages all administrative tasks, while Group B is insurer-administered as the insurer handles those tasks.</t>
        </is>
      </c>
      <c r="P1688" s="8" t="inlineStr">
        <is>
          <t>Focus on who manages the administrative tasks in each type of plan.</t>
        </is>
      </c>
      <c r="Q1688" s="8" t="inlineStr">
        <is>
          <t>✅ **Option B is correct:** Group A is a self-administered plan because the group sponsor manages all administrative tasks, while Group B is an insurer-administered plan where the insurer takes on those responsibilities.
❌ **Why the other options are wrong:**
- Option A incorrectly labels Group A as insurer-administered, which is not accurate since the group sponsor manages it.
- Option C misidentifies Group A as contributory, which is unrelated to the administrative responsibilities.
- Option D incorrectly labels Group A as noncontributory, which contradicts the definitions provided in the knowledge node.
💡 **Key takeaway:** Remember that in a self-administered plan, the group sponsor handles administration, while in an insurer-administered plan, the insurer does.</t>
        </is>
      </c>
      <c r="R1688" s="8" t="inlineStr">
        <is>
          <t>[LOMA281] LOMA281_M4L1_Knowledge File_Group Insurance – Module 4 Lesson 1 p.15/31</t>
        </is>
      </c>
    </row>
    <row r="1689" ht="60" customHeight="1">
      <c r="A1689" s="3" t="n">
        <v>1687</v>
      </c>
      <c r="B1689" s="3" t="inlineStr">
        <is>
          <t>LOMA281</t>
        </is>
      </c>
      <c r="C1689" s="3" t="inlineStr">
        <is>
          <t>4</t>
        </is>
      </c>
      <c r="D1689" s="3" t="inlineStr">
        <is>
          <t>2</t>
        </is>
      </c>
      <c r="E1689" s="4" t="inlineStr">
        <is>
          <t>Policy Provision</t>
        </is>
      </c>
      <c r="F1689" s="4" t="inlineStr">
        <is>
          <t>Eligibility Requirements (Group Life)</t>
        </is>
      </c>
      <c r="G1689" s="4" t="inlineStr">
        <is>
          <t>Definition / Concept</t>
        </is>
      </c>
      <c r="H1689" s="5" t="inlineStr">
        <is>
          <t>Beginner</t>
        </is>
      </c>
      <c r="I1689" s="4" t="inlineStr">
        <is>
          <t>Which of the following best defines eligibility requirements in group life insurance?</t>
        </is>
      </c>
      <c r="J1689" s="4" t="inlineStr">
        <is>
          <t>Provisions that determine which members of a group are eligible for coverage.</t>
        </is>
      </c>
      <c r="K1689" s="4" t="inlineStr">
        <is>
          <t>The amount of coverage provided to each group member.</t>
        </is>
      </c>
      <c r="L1689" s="4" t="inlineStr">
        <is>
          <t>The process for naming beneficiaries in a group life insurance policy.</t>
        </is>
      </c>
      <c r="M1689" s="4" t="inlineStr">
        <is>
          <t>The duration of the grace period for premium payments.</t>
        </is>
      </c>
      <c r="N1689" s="6" t="inlineStr">
        <is>
          <t>A</t>
        </is>
      </c>
      <c r="O1689" s="4" t="inlineStr">
        <is>
          <t>Eligibility requirements in group life insurance are defined as provisions that specify which members of a group are eligible for coverage, often based on specific classes such as full-time employees.</t>
        </is>
      </c>
      <c r="P1689" s="4" t="inlineStr">
        <is>
          <t>Think about how eligibility requirements are defined in terms of group membership and coverage criteria.</t>
        </is>
      </c>
      <c r="Q1689" s="4" t="inlineStr">
        <is>
          <t>✅ **Option A is correct:** Eligibility requirements in group life insurance specify which members of a group are eligible for coverage, often based on criteria like employment status. This definition is fundamental to understanding how group life insurance operates.
❌ **Why the other options are wrong:**
- Option B describes the coverage amount, which is not related to eligibility requirements.
- Option C refers to beneficiary designation, a separate concept from eligibility.
- Option D discusses the grace period, which pertains to premium payments, not eligibility.
💡 **Key takeaway:** Remember that eligibility requirements focus on who can be covered under a group policy, not on the benefits or payment processes.</t>
        </is>
      </c>
      <c r="R1689" s="4" t="inlineStr">
        <is>
          <t>[LOMA281] LOMA281_M4L2_Knowledge File_Group Life Insurance – Module 4 Lesson 2 p.1/36</t>
        </is>
      </c>
    </row>
    <row r="1690" ht="60" customHeight="1">
      <c r="A1690" s="7" t="n">
        <v>1688</v>
      </c>
      <c r="B1690" s="7" t="inlineStr">
        <is>
          <t>LOMA281</t>
        </is>
      </c>
      <c r="C1690" s="7" t="inlineStr">
        <is>
          <t>4</t>
        </is>
      </c>
      <c r="D1690" s="7" t="inlineStr">
        <is>
          <t>2</t>
        </is>
      </c>
      <c r="E1690" s="8" t="inlineStr">
        <is>
          <t>Policy Provision</t>
        </is>
      </c>
      <c r="F1690" s="8" t="inlineStr">
        <is>
          <t>Eligibility Requirements (Group Life)</t>
        </is>
      </c>
      <c r="G1690" s="8" t="inlineStr">
        <is>
          <t>Definition / Concept</t>
        </is>
      </c>
      <c r="H1690" s="9" t="inlineStr">
        <is>
          <t>Beginner</t>
        </is>
      </c>
      <c r="I1690" s="8" t="inlineStr">
        <is>
          <t>What is a probationary period in the context of group life insurance?</t>
        </is>
      </c>
      <c r="J1690" s="8" t="inlineStr">
        <is>
          <t>The time an employee must wait before becoming eligible for coverage.</t>
        </is>
      </c>
      <c r="K1690" s="8" t="inlineStr">
        <is>
          <t>The duration of time a policyholder has to pay premiums.</t>
        </is>
      </c>
      <c r="L1690" s="8" t="inlineStr">
        <is>
          <t>The period during which an insurer can contest a claim.</t>
        </is>
      </c>
      <c r="M1690" s="8" t="inlineStr">
        <is>
          <t>The time frame for converting group coverage to individual coverage.</t>
        </is>
      </c>
      <c r="N1690" s="6" t="inlineStr">
        <is>
          <t>A</t>
        </is>
      </c>
      <c r="O1690" s="8" t="inlineStr">
        <is>
          <t>A probationary period in group life insurance is defined as the time an employee must work full-time before becoming eligible for coverage, as specified in the policy provisions.</t>
        </is>
      </c>
      <c r="P1690" s="8" t="inlineStr">
        <is>
          <t>Consider how the probationary period is defined in relation to employee eligibility for group insurance coverage.</t>
        </is>
      </c>
      <c r="Q1690" s="8" t="inlineStr">
        <is>
          <t>✅ **Option A is correct:** A probationary period is the time an employee must work full-time before they are eligible for group life insurance coverage, as outlined in the policy provisions. This is a key eligibility requirement.
❌ **Why the other options are wrong:**
- Option B refers to premium payment timelines, which are unrelated to eligibility.
- Option C describes the contestability period, a different concept from eligibility requirements.
- Option D pertains to the conversion privilege, not the probationary period.
💡 **Key takeaway:** The probationary period is crucial for determining when an employee can enroll in group life insurance, emphasizing the importance of full-time employment.</t>
        </is>
      </c>
      <c r="R1690" s="8" t="inlineStr">
        <is>
          <t>[LOMA281] LOMA281_M4L2_Knowledge File_Group Life Insurance – Module 4 Lesson 2 p.1/36</t>
        </is>
      </c>
    </row>
    <row r="1691" ht="60" customHeight="1">
      <c r="A1691" s="3" t="n">
        <v>1689</v>
      </c>
      <c r="B1691" s="3" t="inlineStr">
        <is>
          <t>LOMA281</t>
        </is>
      </c>
      <c r="C1691" s="3" t="inlineStr">
        <is>
          <t>4</t>
        </is>
      </c>
      <c r="D1691" s="3" t="inlineStr">
        <is>
          <t>1</t>
        </is>
      </c>
      <c r="E1691" s="4" t="inlineStr">
        <is>
          <t>Underwriting</t>
        </is>
      </c>
      <c r="F1691" s="4" t="inlineStr">
        <is>
          <t>Group Underwriting</t>
        </is>
      </c>
      <c r="G1691" s="4" t="inlineStr">
        <is>
          <t>Scenario-based / Situational</t>
        </is>
      </c>
      <c r="H1691" s="10" t="inlineStr">
        <is>
          <t>Advanced</t>
        </is>
      </c>
      <c r="I1691" s="4" t="inlineStr">
        <is>
          <t>Dale, a group underwriter, is evaluating three groups for insurance coverage: Group A consists of 30 seasonal workers, Group B is a union of 200 full-time employees, and Group C is a group of 10 retirees. Which groups is Dale likely to classify as insurable based on group underwriting guidelines?</t>
        </is>
      </c>
      <c r="J1691" s="4" t="inlineStr">
        <is>
          <t>Group A and Group B</t>
        </is>
      </c>
      <c r="K1691" s="4" t="inlineStr">
        <is>
          <t>Group B and Group C</t>
        </is>
      </c>
      <c r="L1691" s="4" t="inlineStr">
        <is>
          <t>Only Group B</t>
        </is>
      </c>
      <c r="M1691" s="4" t="inlineStr">
        <is>
          <t>All three groups</t>
        </is>
      </c>
      <c r="N1691" s="6" t="inlineStr">
        <is>
          <t>C</t>
        </is>
      </c>
      <c r="O1691" s="4" t="inlineStr">
        <is>
          <t>According to group underwriting guidelines, Group B is insurable as it consists of full-time employees of a single employer, while Group A and Group C do not meet the stability and existence criteria for insurability.</t>
        </is>
      </c>
      <c r="P1691" s="4" t="inlineStr">
        <is>
          <t>Consider the requirements for a group to be insurable, particularly the need for stability and a valid reason for existence.</t>
        </is>
      </c>
      <c r="Q1691" s="4" t="inlineStr">
        <is>
          <t>✅ **Option C is correct:** Group B, consisting of 200 full-time employees, meets the criteria for insurability as it is a stable group with a valid reason for existence. Group A, with seasonal workers, and Group C, with retirees, do not meet the necessary stability and existence criteria for insurability.
❌ **Why the other options are wrong:**
- Option A includes Group A, which is not insurable due to its seasonal nature.
- Option B includes Group C, which is not insurable as it consists of retirees without a stable flow of new members.
- Option D incorrectly assumes all groups are insurable, which is not the case.
💡 **Key takeaway:** A group must have a stable composition and a valid reason for existence to be considered insurable in group underwriting.</t>
        </is>
      </c>
      <c r="R1691" s="4" t="inlineStr">
        <is>
          <t>[LOMA281] LOMA281_M4L1_Knowledge File_Group Insurance – Module 4 Lesson 1 p.16/31</t>
        </is>
      </c>
    </row>
    <row r="1692" ht="60" customHeight="1">
      <c r="A1692" s="7" t="n">
        <v>1690</v>
      </c>
      <c r="B1692" s="7" t="inlineStr">
        <is>
          <t>LOMA281</t>
        </is>
      </c>
      <c r="C1692" s="7" t="inlineStr">
        <is>
          <t>4</t>
        </is>
      </c>
      <c r="D1692" s="7" t="inlineStr">
        <is>
          <t>1</t>
        </is>
      </c>
      <c r="E1692" s="8" t="inlineStr">
        <is>
          <t>Underwriting</t>
        </is>
      </c>
      <c r="F1692" s="8" t="inlineStr">
        <is>
          <t>Group Underwriting</t>
        </is>
      </c>
      <c r="G1692" s="8" t="inlineStr">
        <is>
          <t>Scenario-based / Situational</t>
        </is>
      </c>
      <c r="H1692" s="11" t="inlineStr">
        <is>
          <t>Advanced</t>
        </is>
      </c>
      <c r="I1692" s="8" t="inlineStr">
        <is>
          <t>Dale is assessing two groups for insurance: Group A has 15 members, all of whom are required to provide evidence of insurability, while Group B has 60 members and is pooled with similar groups for underwriting. Which group is likely to have a more favorable underwriting outcome?</t>
        </is>
      </c>
      <c r="J1692" s="8" t="inlineStr">
        <is>
          <t>Group A</t>
        </is>
      </c>
      <c r="K1692" s="8" t="inlineStr">
        <is>
          <t>Group B</t>
        </is>
      </c>
      <c r="L1692" s="8" t="inlineStr">
        <is>
          <t>Both groups will have the same outcome</t>
        </is>
      </c>
      <c r="M1692" s="8" t="inlineStr">
        <is>
          <t>Cannot determine from the information given</t>
        </is>
      </c>
      <c r="N1692" s="6" t="inlineStr">
        <is>
          <t>B</t>
        </is>
      </c>
      <c r="O1692" s="8" t="inlineStr">
        <is>
          <t>Group B, with 60 members, is pooled with similar groups, allowing for better risk estimation and a more favorable underwriting outcome compared to Group A, which requires individual evidence of insurability.</t>
        </is>
      </c>
      <c r="P1692" s="8" t="inlineStr">
        <is>
          <t>Think about how group size and pooling affect the underwriting process and risk assessment.</t>
        </is>
      </c>
      <c r="Q1692" s="8" t="inlineStr">
        <is>
          <t>✅ **Option B is correct:** Group B is likely to have a more favorable underwriting outcome because it consists of 60 members pooled with similar groups, allowing for better risk estimation. In contrast, Group A's small size requires each member to provide evidence of insurability, which complicates the underwriting process.
❌ **Why the other options are wrong:**
- Option A is incorrect because Group A's small size and individual evidence requirement make it less favorable.
- Option C is wrong as the outcomes will differ due to the size and pooling of Group B.
- Option D is incorrect because the information provided allows for a clear comparison of the two groups.
💡 **Key takeaway:** Larger groups that can be pooled with similar groups generally lead to more favorable underwriting outcomes due to better risk assessment capabilities.</t>
        </is>
      </c>
      <c r="R1692" s="8" t="inlineStr">
        <is>
          <t>[LOMA281] LOMA281_M4L1_Knowledge File_Group Insurance – Module 4 Lesson 1 p.16/31</t>
        </is>
      </c>
    </row>
    <row r="1693" ht="60" customHeight="1">
      <c r="A1693" s="3" t="n">
        <v>1691</v>
      </c>
      <c r="B1693" s="3" t="inlineStr">
        <is>
          <t>LOMA281</t>
        </is>
      </c>
      <c r="C1693" s="3" t="inlineStr">
        <is>
          <t>4</t>
        </is>
      </c>
      <c r="D1693" s="3" t="inlineStr">
        <is>
          <t>1</t>
        </is>
      </c>
      <c r="E1693" s="4" t="inlineStr">
        <is>
          <t>Underwriting</t>
        </is>
      </c>
      <c r="F1693" s="4" t="inlineStr">
        <is>
          <t>Group Underwriting</t>
        </is>
      </c>
      <c r="G1693" s="4" t="inlineStr">
        <is>
          <t>Scenario-based / Situational</t>
        </is>
      </c>
      <c r="H1693" s="10" t="inlineStr">
        <is>
          <t>Advanced</t>
        </is>
      </c>
      <c r="I1693" s="4" t="inlineStr">
        <is>
          <t>Dale is reviewing applications from three groups: Group A is a newly formed group of freelancers, Group B is a long-standing labor union, and Group C is a group of temporary workers. Which group(s) is Dale likely to classify as insurable based on group underwriting guidelines?</t>
        </is>
      </c>
      <c r="J1693" s="4" t="inlineStr">
        <is>
          <t>Only Group A</t>
        </is>
      </c>
      <c r="K1693" s="4" t="inlineStr">
        <is>
          <t>Only Group B</t>
        </is>
      </c>
      <c r="L1693" s="4" t="inlineStr">
        <is>
          <t>Group B and Group C</t>
        </is>
      </c>
      <c r="M1693" s="4" t="inlineStr">
        <is>
          <t>All three groups</t>
        </is>
      </c>
      <c r="N1693" s="6" t="inlineStr">
        <is>
          <t>B</t>
        </is>
      </c>
      <c r="O1693" s="4" t="inlineStr">
        <is>
          <t>Group B, the long-standing labor union, meets the criteria for insurability due to its stability and valid reason for existence, while Group A and Group C do not meet the necessary criteria for insurability.</t>
        </is>
      </c>
      <c r="P1693" s="4" t="inlineStr">
        <is>
          <t>Consider the importance of group stability and a valid reason for existence in determining insurability.</t>
        </is>
      </c>
      <c r="Q1693" s="4" t="inlineStr">
        <is>
          <t>✅ **Option B is correct:** Group B, the long-standing labor union, is likely to be classified as insurable due to its stability and valid reason for existence. Group A, being newly formed, lacks the necessary stability, and Group C, consisting of temporary workers, does not meet the criteria for insurability.
❌ **Why the other options are wrong:**
- Option A is incorrect as Group A does not meet the stability requirement for insurability.
- Option C incorrectly includes Group C, which is not insurable due to its temporary nature.
- Option D is wrong because not all groups meet the insurability criteria.
💡 **Key takeaway:** Stability and a valid reason for existence are crucial factors in determining whether a group is insurable in group underwriting.</t>
        </is>
      </c>
      <c r="R1693" s="4" t="inlineStr">
        <is>
          <t>[LOMA281] LOMA281_M4L1_Knowledge File_Group Insurance – Module 4 Lesson 1 p.16/31</t>
        </is>
      </c>
    </row>
    <row r="1694" ht="60" customHeight="1">
      <c r="A1694" s="7" t="n">
        <v>1692</v>
      </c>
      <c r="B1694" s="7" t="inlineStr">
        <is>
          <t>LOMA281</t>
        </is>
      </c>
      <c r="C1694" s="7" t="inlineStr">
        <is>
          <t>4</t>
        </is>
      </c>
      <c r="D1694" s="7" t="inlineStr">
        <is>
          <t>1</t>
        </is>
      </c>
      <c r="E1694" s="8" t="inlineStr">
        <is>
          <t>Underwriting</t>
        </is>
      </c>
      <c r="F1694" s="8" t="inlineStr">
        <is>
          <t>Group Underwriting</t>
        </is>
      </c>
      <c r="G1694" s="8" t="inlineStr">
        <is>
          <t>Application of Definitions</t>
        </is>
      </c>
      <c r="H1694" s="13" t="inlineStr">
        <is>
          <t>Intermediate</t>
        </is>
      </c>
      <c r="I1694" s="8" t="inlineStr">
        <is>
          <t>Which of the following groups is likely to be insurable based on the reason for its existence?</t>
        </is>
      </c>
      <c r="J1694" s="8" t="inlineStr">
        <is>
          <t>A group of seasonal workers formed solely to obtain insurance coverage.</t>
        </is>
      </c>
      <c r="K1694" s="8" t="inlineStr">
        <is>
          <t>The full-time employees of the Tech Innovations Company.</t>
        </is>
      </c>
      <c r="L1694" s="8" t="inlineStr">
        <is>
          <t>A small group of friends who formed a club to buy insurance.</t>
        </is>
      </c>
      <c r="M1694" s="8" t="inlineStr">
        <is>
          <t>A group of retired individuals with no new members joining.</t>
        </is>
      </c>
      <c r="N1694" s="6" t="inlineStr">
        <is>
          <t>B</t>
        </is>
      </c>
      <c r="O1694" s="8" t="inlineStr">
        <is>
          <t>The full-time employees of the Tech Innovations Company form a group that exists for a purpose other than obtaining insurance, making it eligible for group insurance coverage.</t>
        </is>
      </c>
      <c r="P1694" s="8" t="inlineStr">
        <is>
          <t>Consider the criteria for group eligibility — what defines a valid group for insurance purposes?</t>
        </is>
      </c>
      <c r="Q1694" s="8" t="inlineStr">
        <is>
          <t>✅ **Option B is correct:** The full-time employees of the Tech Innovations Company represent a group that exists for a legitimate business purpose, making them eligible for group insurance coverage. 
❌ **Why the other options are wrong:**
- Option A describes a group formed solely for insurance, which is typically ineligible. 
- Option C is a group formed for insurance purposes, lacking a valid reason for existence. 
- Option D is a closed group with no new members, which affects its insurability. 
💡 **Key takeaway:** A valid group for insurance must exist for a purpose beyond just obtaining coverage, such as employment or membership in an organization.</t>
        </is>
      </c>
      <c r="R1694" s="8" t="inlineStr">
        <is>
          <t>[LOMA281] LOMA281_M4L1_Knowledge File_Group Insurance – Module 4 Lesson 1 p.16/31</t>
        </is>
      </c>
    </row>
    <row r="1695" ht="60" customHeight="1">
      <c r="A1695" s="3" t="n">
        <v>1693</v>
      </c>
      <c r="B1695" s="3" t="inlineStr">
        <is>
          <t>LOMA281</t>
        </is>
      </c>
      <c r="C1695" s="3" t="inlineStr">
        <is>
          <t>4</t>
        </is>
      </c>
      <c r="D1695" s="3" t="inlineStr">
        <is>
          <t>1</t>
        </is>
      </c>
      <c r="E1695" s="4" t="inlineStr">
        <is>
          <t>Underwriting</t>
        </is>
      </c>
      <c r="F1695" s="4" t="inlineStr">
        <is>
          <t>Group Underwriting</t>
        </is>
      </c>
      <c r="G1695" s="4" t="inlineStr">
        <is>
          <t>Application of Definitions</t>
        </is>
      </c>
      <c r="H1695" s="12" t="inlineStr">
        <is>
          <t>Intermediate</t>
        </is>
      </c>
      <c r="I1695" s="4" t="inlineStr">
        <is>
          <t>Which of the following statements about the groups applying for insurance is correct?</t>
        </is>
      </c>
      <c r="J1695" s="4" t="inlineStr">
        <is>
          <t>A group of 10 employees from a small business is likely to be insurable.</t>
        </is>
      </c>
      <c r="K1695" s="4" t="inlineStr">
        <is>
          <t>A group of 50 employees from a large corporation is likely to be insurable.</t>
        </is>
      </c>
      <c r="L1695" s="4" t="inlineStr">
        <is>
          <t>A group of 15 retired individuals with no new members is likely to be insurable.</t>
        </is>
      </c>
      <c r="M1695" s="4" t="inlineStr">
        <is>
          <t>A group of 20 seasonal workers is likely to be insurable.</t>
        </is>
      </c>
      <c r="N1695" s="6" t="inlineStr">
        <is>
          <t>B</t>
        </is>
      </c>
      <c r="O1695" s="4" t="inlineStr">
        <is>
          <t>A group of 50 employees from a large corporation meets the size requirement and exists for a legitimate purpose, making it likely to be insurable.</t>
        </is>
      </c>
      <c r="P1695" s="4" t="inlineStr">
        <is>
          <t>Think about how group size and purpose influence insurability in group underwriting.</t>
        </is>
      </c>
      <c r="Q1695" s="4" t="inlineStr">
        <is>
          <t>✅ **Option B is correct:** A group of 50 employees from a large corporation is likely to be insurable as it meets the size requirement and exists for a legitimate business purpose. 
❌ **Why the other options are wrong:**
- Option A is too small; many insurers require a minimum size for coverage. 
- Option C is closed to new members, which typically disqualifies it from insurability. 
- Option D is a seasonal group, which may not provide the stability needed for insurability. 
💡 **Key takeaway:** Group size and the reason for existence are critical factors in determining insurability in group underwriting.</t>
        </is>
      </c>
      <c r="R1695" s="4" t="inlineStr">
        <is>
          <t>[LOMA281] LOMA281_M4L1_Knowledge File_Group Insurance – Module 4 Lesson 1 p.16/31</t>
        </is>
      </c>
    </row>
    <row r="1696" ht="60" customHeight="1">
      <c r="A1696" s="7" t="n">
        <v>1694</v>
      </c>
      <c r="B1696" s="7" t="inlineStr">
        <is>
          <t>LOMA281</t>
        </is>
      </c>
      <c r="C1696" s="7" t="inlineStr">
        <is>
          <t>4</t>
        </is>
      </c>
      <c r="D1696" s="7" t="inlineStr">
        <is>
          <t>1</t>
        </is>
      </c>
      <c r="E1696" s="8" t="inlineStr">
        <is>
          <t>Underwriting</t>
        </is>
      </c>
      <c r="F1696" s="8" t="inlineStr">
        <is>
          <t>Group Underwriting</t>
        </is>
      </c>
      <c r="G1696" s="8" t="inlineStr">
        <is>
          <t>Discriminating Between Complex Concepts</t>
        </is>
      </c>
      <c r="H1696" s="13" t="inlineStr">
        <is>
          <t>Intermediate</t>
        </is>
      </c>
      <c r="I1696" s="8" t="inlineStr">
        <is>
          <t>Group A consists of employees of a single employer, while Group B consists of members of a labor union. Which response correctly identifies the insurability of these groups?</t>
        </is>
      </c>
      <c r="J1696" s="8" t="inlineStr">
        <is>
          <t>Group A is insurable; Group B is not.</t>
        </is>
      </c>
      <c r="K1696" s="8" t="inlineStr">
        <is>
          <t>Group A is not insurable; Group B is insurable.</t>
        </is>
      </c>
      <c r="L1696" s="8" t="inlineStr">
        <is>
          <t>Both Group A and Group B are insurable.</t>
        </is>
      </c>
      <c r="M1696" s="8" t="inlineStr">
        <is>
          <t>Neither Group A nor Group B is insurable.</t>
        </is>
      </c>
      <c r="N1696" s="6" t="inlineStr">
        <is>
          <t>C</t>
        </is>
      </c>
      <c r="O1696" s="8" t="inlineStr">
        <is>
          <t>Both Group A and Group B are typically insurable as they exist for legitimate purposes beyond just obtaining insurance.</t>
        </is>
      </c>
      <c r="P1696" s="8" t="inlineStr">
        <is>
          <t>Consider the common characteristics of groups that are eligible for insurance coverage.</t>
        </is>
      </c>
      <c r="Q1696" s="8" t="inlineStr">
        <is>
          <t>✅ **Option C is correct:** Both Group A (employees of a single employer) and Group B (members of a labor union) are typically insurable as they exist for legitimate purposes beyond just obtaining insurance. 
❌ **Why the other options are wrong:**
- Option A incorrectly states that Group B is not insurable, while it is. 
- Option B incorrectly claims Group A is not insurable, which is false. 
- Option D is incorrect as both groups meet the criteria for insurability. 
💡 **Key takeaway:** Groups formed for legitimate purposes, such as employment or union membership, are generally insurable under group underwriting guidelines.</t>
        </is>
      </c>
      <c r="R1696" s="8" t="inlineStr">
        <is>
          <t>[LOMA281] LOMA281_M4L1_Knowledge File_Group Insurance – Module 4 Lesson 1 p.16/31</t>
        </is>
      </c>
    </row>
    <row r="1697" ht="60" customHeight="1">
      <c r="A1697" s="3" t="n">
        <v>1695</v>
      </c>
      <c r="B1697" s="3" t="inlineStr">
        <is>
          <t>LOMA281</t>
        </is>
      </c>
      <c r="C1697" s="3" t="inlineStr">
        <is>
          <t>4</t>
        </is>
      </c>
      <c r="D1697" s="3" t="inlineStr">
        <is>
          <t>1</t>
        </is>
      </c>
      <c r="E1697" s="4" t="inlineStr">
        <is>
          <t>Underwriting</t>
        </is>
      </c>
      <c r="F1697" s="4" t="inlineStr">
        <is>
          <t>Group Underwriting</t>
        </is>
      </c>
      <c r="G1697" s="4" t="inlineStr">
        <is>
          <t>Application of Definitions</t>
        </is>
      </c>
      <c r="H1697" s="12" t="inlineStr">
        <is>
          <t>Intermediate</t>
        </is>
      </c>
      <c r="I1697" s="4" t="inlineStr">
        <is>
          <t>Which of the following groups is likely to have a better loss rate according to underwriting principles?</t>
        </is>
      </c>
      <c r="J1697" s="4" t="inlineStr">
        <is>
          <t>A small business with 25 employees.</t>
        </is>
      </c>
      <c r="K1697" s="4" t="inlineStr">
        <is>
          <t>A large corporation with 500 employees.</t>
        </is>
      </c>
      <c r="L1697" s="4" t="inlineStr">
        <is>
          <t>A group of 15 seasonal workers.</t>
        </is>
      </c>
      <c r="M1697" s="4" t="inlineStr">
        <is>
          <t>A group of 10 retired individuals.</t>
        </is>
      </c>
      <c r="N1697" s="6" t="inlineStr">
        <is>
          <t>B</t>
        </is>
      </c>
      <c r="O1697" s="4" t="inlineStr">
        <is>
          <t>A large corporation with 500 employees is likely to have a better loss rate due to a larger and more stable risk pool.</t>
        </is>
      </c>
      <c r="P1697" s="4" t="inlineStr">
        <is>
          <t>Think about how group size impacts the ability to predict loss rates in underwriting.</t>
        </is>
      </c>
      <c r="Q1697" s="4" t="inlineStr">
        <is>
          <t>✅ **Option B is correct:** A large corporation with 500 employees is likely to have a better loss rate due to a larger and more stable risk pool, which allows for better risk assessment. 
❌ **Why the other options are wrong:**
- Option A is too small to provide a stable risk pool for accurate loss rate estimation. 
- Option C is seasonal, which can lead to instability in risk assessment. 
- Option D is too small and closed, making it difficult to predict loss rates accurately. 
💡 **Key takeaway:** Larger groups typically provide a more stable risk pool, leading to better loss rate predictions in group underwriting.</t>
        </is>
      </c>
      <c r="R1697" s="4" t="inlineStr">
        <is>
          <t>[LOMA281] LOMA281_M4L1_Knowledge File_Group Insurance – Module 4 Lesson 1 p.16/31</t>
        </is>
      </c>
    </row>
    <row r="1698" ht="60" customHeight="1">
      <c r="A1698" s="7" t="n">
        <v>1696</v>
      </c>
      <c r="B1698" s="7" t="inlineStr">
        <is>
          <t>LOMA281</t>
        </is>
      </c>
      <c r="C1698" s="7" t="inlineStr">
        <is>
          <t>4</t>
        </is>
      </c>
      <c r="D1698" s="7" t="inlineStr">
        <is>
          <t>1</t>
        </is>
      </c>
      <c r="E1698" s="8" t="inlineStr">
        <is>
          <t>Underwriting</t>
        </is>
      </c>
      <c r="F1698" s="8" t="inlineStr">
        <is>
          <t>Group Underwriting</t>
        </is>
      </c>
      <c r="G1698" s="8" t="inlineStr">
        <is>
          <t>Discriminating Between Complex Concepts</t>
        </is>
      </c>
      <c r="H1698" s="13" t="inlineStr">
        <is>
          <t>Intermediate</t>
        </is>
      </c>
      <c r="I1698" s="8" t="inlineStr">
        <is>
          <t>Which of the following statements about group insurance eligibility is correct?</t>
        </is>
      </c>
      <c r="J1698" s="8" t="inlineStr">
        <is>
          <t>Groups formed solely for insurance purposes are typically insurable.</t>
        </is>
      </c>
      <c r="K1698" s="8" t="inlineStr">
        <is>
          <t>A group of employees from multiple employers is typically insurable.</t>
        </is>
      </c>
      <c r="L1698" s="8" t="inlineStr">
        <is>
          <t>A group of full-time employees from a single employer is typically insurable.</t>
        </is>
      </c>
      <c r="M1698" s="8" t="inlineStr">
        <is>
          <t>A group of individuals with no common purpose is typically insurable.</t>
        </is>
      </c>
      <c r="N1698" s="6" t="inlineStr">
        <is>
          <t>C</t>
        </is>
      </c>
      <c r="O1698" s="8" t="inlineStr">
        <is>
          <t>A group of full-time employees from a single employer is typically insurable as it exists for a legitimate business purpose.</t>
        </is>
      </c>
      <c r="P1698" s="8" t="inlineStr">
        <is>
          <t>Consider the criteria for group eligibility — what defines a valid group for insurance purposes?</t>
        </is>
      </c>
      <c r="Q1698" s="8" t="inlineStr">
        <is>
          <t>✅ **Option C is correct:** A group of full-time employees from a single employer is typically insurable as it exists for a legitimate business purpose. 
❌ **Why the other options are wrong:**
- Option A is incorrect as groups formed solely for insurance are usually ineligible. 
- Option B is wrong because groups must typically consist of employees from a single employer to be insurable. 
- Option D is incorrect as a lack of common purpose disqualifies a group from insurability. 
💡 **Key takeaway:** A valid group for insurance must exist for a purpose beyond just obtaining coverage, such as employment or membership in an organization.</t>
        </is>
      </c>
      <c r="R1698" s="8" t="inlineStr">
        <is>
          <t>[LOMA281] LOMA281_M4L1_Knowledge File_Group Insurance – Module 4 Lesson 1 p.16/31</t>
        </is>
      </c>
    </row>
    <row r="1699" ht="60" customHeight="1">
      <c r="A1699" s="3" t="n">
        <v>1697</v>
      </c>
      <c r="B1699" s="3" t="inlineStr">
        <is>
          <t>LOMA281</t>
        </is>
      </c>
      <c r="C1699" s="3" t="inlineStr">
        <is>
          <t>4</t>
        </is>
      </c>
      <c r="D1699" s="3" t="inlineStr">
        <is>
          <t>2</t>
        </is>
      </c>
      <c r="E1699" s="4" t="inlineStr">
        <is>
          <t>Policy Feature</t>
        </is>
      </c>
      <c r="F1699" s="4" t="inlineStr">
        <is>
          <t>Beneficiary Designation (Group Life)</t>
        </is>
      </c>
      <c r="G1699" s="4" t="inlineStr">
        <is>
          <t>Definition / Concept</t>
        </is>
      </c>
      <c r="H1699" s="5" t="inlineStr">
        <is>
          <t>Beginner</t>
        </is>
      </c>
      <c r="I1699" s="4" t="inlineStr">
        <is>
          <t>Which of the following best defines beneficiary designation in group life insurance?</t>
        </is>
      </c>
      <c r="J1699" s="4" t="inlineStr">
        <is>
          <t>The right of an insured group member to name the person or entity who will receive the policy's death benefit.</t>
        </is>
      </c>
      <c r="K1699" s="4" t="inlineStr">
        <is>
          <t>The process by which an insurer determines the premium rates for group life insurance.</t>
        </is>
      </c>
      <c r="L1699" s="4" t="inlineStr">
        <is>
          <t>The eligibility requirements for group members to enroll in a life insurance plan.</t>
        </is>
      </c>
      <c r="M1699" s="4" t="inlineStr">
        <is>
          <t>The automatic coverage provided to all employees under a group insurance policy.</t>
        </is>
      </c>
      <c r="N1699" s="6" t="inlineStr">
        <is>
          <t>A</t>
        </is>
      </c>
      <c r="O1699" s="4" t="inlineStr">
        <is>
          <t>Beneficiary designation is defined as the right of an insured group member to name the person or entity who will receive the policy's death benefit, as stated in the knowledge node.</t>
        </is>
      </c>
      <c r="P1699" s="4" t="inlineStr">
        <is>
          <t>Think about how beneficiary designation is defined in terms of the rights of insured group members regarding death benefits.</t>
        </is>
      </c>
      <c r="Q1699" s="4" t="inlineStr">
        <is>
          <t>✅ **Option A is correct:** Beneficiary designation refers to the right of an insured group member to name the person or entity who will receive the policy's death benefit, which is a core aspect of group life insurance.
❌ **Why the other options are wrong:**
- Option B describes the process of determining premium rates, which is unrelated to beneficiary designation.
- Option C refers to eligibility requirements for enrollment, not the naming of beneficiaries.
- Option D discusses automatic coverage, which does not pertain to the designation of beneficiaries.
💡 **Key takeaway:** Remember that beneficiary designation specifically involves naming who receives the death benefit, distinguishing it from other aspects of group life insurance.</t>
        </is>
      </c>
      <c r="R1699" s="4" t="inlineStr">
        <is>
          <t>[LOMA281] LOMA281_M4L2_Knowledge File_Group Life Insurance – Module 4 Lesson 2 p.9/36</t>
        </is>
      </c>
    </row>
    <row r="1700" ht="60" customHeight="1">
      <c r="A1700" s="7" t="n">
        <v>1698</v>
      </c>
      <c r="B1700" s="7" t="inlineStr">
        <is>
          <t>LOMA281</t>
        </is>
      </c>
      <c r="C1700" s="7" t="inlineStr">
        <is>
          <t>4</t>
        </is>
      </c>
      <c r="D1700" s="7" t="inlineStr">
        <is>
          <t>2</t>
        </is>
      </c>
      <c r="E1700" s="8" t="inlineStr">
        <is>
          <t>Policy Feature</t>
        </is>
      </c>
      <c r="F1700" s="8" t="inlineStr">
        <is>
          <t>Beneficiary Designation (Group Life)</t>
        </is>
      </c>
      <c r="G1700" s="8" t="inlineStr">
        <is>
          <t>Definition / Concept</t>
        </is>
      </c>
      <c r="H1700" s="9" t="inlineStr">
        <is>
          <t>Beginner</t>
        </is>
      </c>
      <c r="I1700" s="8" t="inlineStr">
        <is>
          <t>Which statement accurately describes how death benefits are typically paid in group life insurance?</t>
        </is>
      </c>
      <c r="J1700" s="8" t="inlineStr">
        <is>
          <t>Death benefits are usually paid in a lump sum to the named beneficiary.</t>
        </is>
      </c>
      <c r="K1700" s="8" t="inlineStr">
        <is>
          <t>Death benefits are paid in installments over a fixed period to the insured.</t>
        </is>
      </c>
      <c r="L1700" s="8" t="inlineStr">
        <is>
          <t>Death benefits are only paid if the insured has named a secondary beneficiary.</t>
        </is>
      </c>
      <c r="M1700" s="8" t="inlineStr">
        <is>
          <t>Death benefits are paid directly to the employer of the insured.</t>
        </is>
      </c>
      <c r="N1700" s="6" t="inlineStr">
        <is>
          <t>A</t>
        </is>
      </c>
      <c r="O1700" s="8" t="inlineStr">
        <is>
          <t>Typically, insurers pay group life insurance policy death benefits in a lump sum to the named beneficiary, as indicated in the content chunks.</t>
        </is>
      </c>
      <c r="P1700" s="8" t="inlineStr">
        <is>
          <t>Consider how insurers generally handle the payment of death benefits in group life insurance policies.</t>
        </is>
      </c>
      <c r="Q1700" s="8" t="inlineStr">
        <is>
          <t>✅ **Option A is correct:** In group life insurance, death benefits are usually paid in a lump sum to the named beneficiary, which is a standard practice in these policies.
❌ **Why the other options are wrong:**
- Option B suggests payments in installments, which is not the typical method for group life insurance death benefits.
- Option C incorrectly states that a secondary beneficiary is required for payment, which is not a standard condition.
- Option D misstates that benefits are paid to the employer, rather than the named beneficiary.
💡 **Key takeaway:** Remember that lump sum payments to the named beneficiary are the norm in group life insurance, distinguishing it from other payment methods.</t>
        </is>
      </c>
      <c r="R1700" s="8" t="inlineStr">
        <is>
          <t>[LOMA281] LOMA281_M4L2_Knowledge File_Group Life Insurance – Module 4 Lesson 2 p.9/36</t>
        </is>
      </c>
    </row>
    <row r="1701" ht="60" customHeight="1">
      <c r="A1701" s="3" t="n">
        <v>1699</v>
      </c>
      <c r="B1701" s="3" t="inlineStr">
        <is>
          <t>LOMA281</t>
        </is>
      </c>
      <c r="C1701" s="3" t="inlineStr">
        <is>
          <t>4</t>
        </is>
      </c>
      <c r="D1701" s="3" t="inlineStr">
        <is>
          <t>2</t>
        </is>
      </c>
      <c r="E1701" s="4" t="inlineStr">
        <is>
          <t>Policy Provision</t>
        </is>
      </c>
      <c r="F1701" s="4" t="inlineStr">
        <is>
          <t>Eligibility Requirements (Group Life)</t>
        </is>
      </c>
      <c r="G1701" s="4" t="inlineStr">
        <is>
          <t>Scenario-based / Situational</t>
        </is>
      </c>
      <c r="H1701" s="10" t="inlineStr">
        <is>
          <t>Advanced</t>
        </is>
      </c>
      <c r="I1701" s="4" t="inlineStr">
        <is>
          <t>Myrna Kane starts her new job on March 1 and has a one-month probationary period for group life insurance coverage. If Myrna's group insurance is contributory, what must she do to ensure she is covered by April 1?</t>
        </is>
      </c>
      <c r="J1701" s="4" t="inlineStr">
        <is>
          <t>Enroll within the 31-day eligibility period after the probationary period.</t>
        </is>
      </c>
      <c r="K1701" s="4" t="inlineStr">
        <is>
          <t>Provide evidence of insurability before April 1.</t>
        </is>
      </c>
      <c r="L1701" s="4" t="inlineStr">
        <is>
          <t>Complete an enrollment form and authorize payroll deductions by April 1.</t>
        </is>
      </c>
      <c r="M1701" s="4" t="inlineStr">
        <is>
          <t>Wait until the end of the eligibility period to enroll.</t>
        </is>
      </c>
      <c r="N1701" s="6" t="inlineStr">
        <is>
          <t>C</t>
        </is>
      </c>
      <c r="O1701" s="4" t="inlineStr">
        <is>
          <t>Myrna must complete an enrollment form and authorize payroll deductions by April 1 to ensure coverage after her probationary period ends, as per the eligibility requirements for contributory plans.</t>
        </is>
      </c>
      <c r="P1701" s="4" t="inlineStr">
        <is>
          <t>Consider the steps required for enrollment in a contributory plan after the probationary period ends.</t>
        </is>
      </c>
      <c r="Q1701" s="4" t="inlineStr">
        <is>
          <t>✅ **Option C is correct:** Myrna must complete an enrollment form and authorize payroll deductions by April 1 to ensure she is covered after her probationary period. This is a requirement for contributory plans, where timely enrollment is crucial.
❌ **Why the other options are wrong:**
- Option A is incorrect because she must enroll by the end of the eligibility period, not just within 31 days after.
- Option B is incorrect as she does not need to provide evidence of insurability if she enrolls during the eligibility period.
- Option D is incorrect because waiting until the end of the eligibility period would mean missing the enrollment deadline.
💡 **Key takeaway:** In contributory plans, timely enrollment is essential to avoid the need for evidence of insurability, so always act within the eligibility period.</t>
        </is>
      </c>
      <c r="R1701" s="4" t="inlineStr">
        <is>
          <t>[LOMA281] LOMA281_M4L2_Knowledge File_Group Life Insurance – Module 4 Lesson 2 p.1/36</t>
        </is>
      </c>
    </row>
    <row r="1702" ht="60" customHeight="1">
      <c r="A1702" s="7" t="n">
        <v>1700</v>
      </c>
      <c r="B1702" s="7" t="inlineStr">
        <is>
          <t>LOMA281</t>
        </is>
      </c>
      <c r="C1702" s="7" t="inlineStr">
        <is>
          <t>4</t>
        </is>
      </c>
      <c r="D1702" s="7" t="inlineStr">
        <is>
          <t>2</t>
        </is>
      </c>
      <c r="E1702" s="8" t="inlineStr">
        <is>
          <t>Policy Provision</t>
        </is>
      </c>
      <c r="F1702" s="8" t="inlineStr">
        <is>
          <t>Eligibility Requirements (Group Life)</t>
        </is>
      </c>
      <c r="G1702" s="8" t="inlineStr">
        <is>
          <t>Scenario-based / Situational</t>
        </is>
      </c>
      <c r="H1702" s="11" t="inlineStr">
        <is>
          <t>Advanced</t>
        </is>
      </c>
      <c r="I1702" s="8" t="inlineStr">
        <is>
          <t>Jerome has completed his three-month probationary period and is eligible for group life insurance coverage. However, he is out sick on the day his coverage is set to begin. What will happen to his coverage?</t>
        </is>
      </c>
      <c r="J1702" s="8" t="inlineStr">
        <is>
          <t>His coverage will begin immediately upon his return to work.</t>
        </is>
      </c>
      <c r="K1702" s="8" t="inlineStr">
        <is>
          <t>His coverage will take effect the next day he is actively at work.</t>
        </is>
      </c>
      <c r="L1702" s="8" t="inlineStr">
        <is>
          <t>He will need to reapply for coverage after returning.</t>
        </is>
      </c>
      <c r="M1702" s="8" t="inlineStr">
        <is>
          <t>His coverage will be voided due to absence.</t>
        </is>
      </c>
      <c r="N1702" s="6" t="inlineStr">
        <is>
          <t>B</t>
        </is>
      </c>
      <c r="O1702" s="8" t="inlineStr">
        <is>
          <t>Jerome's coverage will take effect the next day he is actively at work, as per the actively-at-work provision in group life insurance policies.</t>
        </is>
      </c>
      <c r="P1702" s="8" t="inlineStr">
        <is>
          <t>Think about the actively-at-work provision and how it affects the start of coverage for employees who are not present on the effective date.</t>
        </is>
      </c>
      <c r="Q1702" s="8" t="inlineStr">
        <is>
          <t>✅ **Option B is correct:** Jerome's coverage will take effect the next day he is actively at work, as the actively-at-work provision requires him to be present on the day coverage begins.
❌ **Why the other options are wrong:**
- Option A is incorrect because coverage does not begin immediately upon return; it depends on being actively at work on the effective date.
- Option C is incorrect as he does not need to reapply; his coverage is simply delayed until he returns.
- Option D is incorrect because his coverage is not voided; it is just postponed until he is back at work.
💡 **Key takeaway:** The actively-at-work provision is crucial in determining when coverage begins, emphasizing the importance of being present on the effective date.</t>
        </is>
      </c>
      <c r="R1702" s="8" t="inlineStr">
        <is>
          <t>[LOMA281] LOMA281_M4L2_Knowledge File_Group Life Insurance – Module 4 Lesson 2 p.1/36</t>
        </is>
      </c>
    </row>
    <row r="1703" ht="60" customHeight="1">
      <c r="A1703" s="3" t="n">
        <v>1701</v>
      </c>
      <c r="B1703" s="3" t="inlineStr">
        <is>
          <t>LOMA281</t>
        </is>
      </c>
      <c r="C1703" s="3" t="inlineStr">
        <is>
          <t>4</t>
        </is>
      </c>
      <c r="D1703" s="3" t="inlineStr">
        <is>
          <t>2</t>
        </is>
      </c>
      <c r="E1703" s="4" t="inlineStr">
        <is>
          <t>Policy Provision</t>
        </is>
      </c>
      <c r="F1703" s="4" t="inlineStr">
        <is>
          <t>Eligibility Requirements (Group Life)</t>
        </is>
      </c>
      <c r="G1703" s="4" t="inlineStr">
        <is>
          <t>Scenario-based / Situational</t>
        </is>
      </c>
      <c r="H1703" s="10" t="inlineStr">
        <is>
          <t>Advanced</t>
        </is>
      </c>
      <c r="I1703" s="4" t="inlineStr">
        <is>
          <t>Maggie Bell missed the enrollment period for her contributory group life insurance plan. What must she do to enroll now, and what will she need to provide?</t>
        </is>
      </c>
      <c r="J1703" s="4" t="inlineStr">
        <is>
          <t>She can enroll without any additional requirements.</t>
        </is>
      </c>
      <c r="K1703" s="4" t="inlineStr">
        <is>
          <t>She must provide evidence of insurability and complete an enrollment form.</t>
        </is>
      </c>
      <c r="L1703" s="4" t="inlineStr">
        <is>
          <t>She can enroll by paying all back premiums without further requirements.</t>
        </is>
      </c>
      <c r="M1703" s="4" t="inlineStr">
        <is>
          <t>She must wait until the next enrollment period to apply.</t>
        </is>
      </c>
      <c r="N1703" s="6" t="inlineStr">
        <is>
          <t>B</t>
        </is>
      </c>
      <c r="O1703" s="4" t="inlineStr">
        <is>
          <t>Maggie must provide evidence of insurability and complete an enrollment form to enroll after missing the eligibility period for her contributory plan.</t>
        </is>
      </c>
      <c r="P1703" s="4" t="inlineStr">
        <is>
          <t>Consider the requirements for enrolling in a contributory plan after the eligibility period has passed.</t>
        </is>
      </c>
      <c r="Q1703" s="4" t="inlineStr">
        <is>
          <t>✅ **Option B is correct:** Maggie must provide evidence of insurability and complete an enrollment form to enroll in her contributory group life insurance plan after missing the eligibility period.
❌ **Why the other options are wrong:**
- Option A is incorrect because she cannot enroll without additional requirements after missing the deadline.
- Option C is incorrect as paying back premiums alone does not suffice; she must also provide evidence of insurability.
- Option D is incorrect because she does not have to wait for the next enrollment period; she can apply now with the necessary requirements.
💡 **Key takeaway:** Missing the enrollment period in a contributory plan typically requires providing evidence of insurability to enroll later.</t>
        </is>
      </c>
      <c r="R1703" s="4" t="inlineStr">
        <is>
          <t>[LOMA281] LOMA281_M4L2_Knowledge File_Group Life Insurance – Module 4 Lesson 2 p.1/36</t>
        </is>
      </c>
    </row>
    <row r="1704" ht="60" customHeight="1">
      <c r="A1704" s="7" t="n">
        <v>1702</v>
      </c>
      <c r="B1704" s="7" t="inlineStr">
        <is>
          <t>LOMA281</t>
        </is>
      </c>
      <c r="C1704" s="7" t="inlineStr">
        <is>
          <t>4</t>
        </is>
      </c>
      <c r="D1704" s="7" t="inlineStr">
        <is>
          <t>2</t>
        </is>
      </c>
      <c r="E1704" s="8" t="inlineStr">
        <is>
          <t>Policy Provision</t>
        </is>
      </c>
      <c r="F1704" s="8" t="inlineStr">
        <is>
          <t>Eligibility Requirements (Group Life)</t>
        </is>
      </c>
      <c r="G1704" s="8" t="inlineStr">
        <is>
          <t>Application of Definitions</t>
        </is>
      </c>
      <c r="H1704" s="13" t="inlineStr">
        <is>
          <t>Intermediate</t>
        </is>
      </c>
      <c r="I1704" s="8" t="inlineStr">
        <is>
          <t>Maggie Bell has just started her job at the Crystal Company. She must work full-time for 3 months before she can enroll in the group life insurance plan. After this period, she has 31 days to enroll. Which of the following statements is correct regarding her eligibility?</t>
        </is>
      </c>
      <c r="J1704" s="8" t="inlineStr">
        <is>
          <t>Maggie can enroll at any time after her probationary period without any conditions.</t>
        </is>
      </c>
      <c r="K1704" s="8" t="inlineStr">
        <is>
          <t>Maggie must provide evidence of insurability if she enrolls after the 31-day eligibility period.</t>
        </is>
      </c>
      <c r="L1704" s="8" t="inlineStr">
        <is>
          <t>Maggie is automatically covered under the group life insurance plan after her probationary period.</t>
        </is>
      </c>
      <c r="M1704" s="8" t="inlineStr">
        <is>
          <t>Maggie can enroll in the plan without any waiting period if she is a part-time employee.</t>
        </is>
      </c>
      <c r="N1704" s="6" t="inlineStr">
        <is>
          <t>B</t>
        </is>
      </c>
      <c r="O1704" s="8" t="inlineStr">
        <is>
          <t>Maggie must provide evidence of insurability if she enrolls after the 31-day eligibility period, as stated in the eligibility requirements for contributory plans.</t>
        </is>
      </c>
      <c r="P1704" s="8" t="inlineStr">
        <is>
          <t>Consider the implications of the eligibility period and what happens if enrollment is missed after the probationary period.</t>
        </is>
      </c>
      <c r="Q1704" s="8" t="inlineStr">
        <is>
          <t>✅ **Option B is correct:** Maggie must provide evidence of insurability if she enrolls after the 31-day eligibility period, as this is a requirement for contributory plans when enrollment is missed.
❌ **Why the other options are wrong:**
- Option A is incorrect because enrollment is not open indefinitely; it has a specific eligibility period.
- Option C is incorrect as she must enroll within the eligibility period to be automatically covered; otherwise, she needs to provide evidence of insurability.
- Option D is incorrect because part-time employees are typically not eligible for group life insurance coverage.
💡 **Key takeaway:** Always remember that missing the enrollment period in a contributory plan requires evidence of insurability for coverage.</t>
        </is>
      </c>
      <c r="R1704" s="8" t="inlineStr">
        <is>
          <t>[LOMA281] LOMA281_M4L2_Knowledge File_Group Life Insurance – Module 4 Lesson 2 p.1/36</t>
        </is>
      </c>
    </row>
    <row r="1705" ht="60" customHeight="1">
      <c r="A1705" s="3" t="n">
        <v>1703</v>
      </c>
      <c r="B1705" s="3" t="inlineStr">
        <is>
          <t>LOMA281</t>
        </is>
      </c>
      <c r="C1705" s="3" t="inlineStr">
        <is>
          <t>4</t>
        </is>
      </c>
      <c r="D1705" s="3" t="inlineStr">
        <is>
          <t>2</t>
        </is>
      </c>
      <c r="E1705" s="4" t="inlineStr">
        <is>
          <t>Policy Provision</t>
        </is>
      </c>
      <c r="F1705" s="4" t="inlineStr">
        <is>
          <t>Eligibility Requirements (Group Life)</t>
        </is>
      </c>
      <c r="G1705" s="4" t="inlineStr">
        <is>
          <t>Application of Definitions</t>
        </is>
      </c>
      <c r="H1705" s="12" t="inlineStr">
        <is>
          <t>Intermediate</t>
        </is>
      </c>
      <c r="I1705" s="4" t="inlineStr">
        <is>
          <t>Ray Tobin has been employed at Draco International for three months and is eligible for group life insurance coverage. However, he is out sick on the day his coverage is set to begin. What will happen to his coverage?</t>
        </is>
      </c>
      <c r="J1705" s="4" t="inlineStr">
        <is>
          <t>His coverage will begin immediately regardless of his absence.</t>
        </is>
      </c>
      <c r="K1705" s="4" t="inlineStr">
        <is>
          <t>His coverage will take effect the next day he is actively at work.</t>
        </is>
      </c>
      <c r="L1705" s="4" t="inlineStr">
        <is>
          <t>He will need to reapply for coverage after returning to work.</t>
        </is>
      </c>
      <c r="M1705" s="4" t="inlineStr">
        <is>
          <t>His coverage will be canceled due to his absence.</t>
        </is>
      </c>
      <c r="N1705" s="6" t="inlineStr">
        <is>
          <t>B</t>
        </is>
      </c>
      <c r="O1705" s="4" t="inlineStr">
        <is>
          <t>Ray's coverage will take effect the next day he is actively at work, as per the actively-at-work provision in group life insurance policies.</t>
        </is>
      </c>
      <c r="P1705" s="4" t="inlineStr">
        <is>
          <t>Think about how the actively-at-work provision affects the start of coverage for employees who are not present on the effective date.</t>
        </is>
      </c>
      <c r="Q1705" s="4" t="inlineStr">
        <is>
          <t>✅ **Option B is correct:** Ray's coverage will take effect the next day he is actively at work, as the actively-at-work provision requires employees to be present on the day coverage begins.
❌ **Why the other options are wrong:**
- Option A is incorrect because coverage does not begin if the employee is not actively at work on the effective date.
- Option C is incorrect as he does not need to reapply; his coverage will simply start when he returns to work.
- Option D is incorrect because his coverage is not canceled; it is just delayed until he is back at work.
💡 **Key takeaway:** The actively-at-work provision is crucial; coverage is contingent on the employee being present on the effective date.</t>
        </is>
      </c>
      <c r="R1705" s="4" t="inlineStr">
        <is>
          <t>[LOMA281] LOMA281_M4L2_Knowledge File_Group Life Insurance – Module 4 Lesson 2 p.1/36</t>
        </is>
      </c>
    </row>
    <row r="1706" ht="60" customHeight="1">
      <c r="A1706" s="7" t="n">
        <v>1704</v>
      </c>
      <c r="B1706" s="7" t="inlineStr">
        <is>
          <t>LOMA281</t>
        </is>
      </c>
      <c r="C1706" s="7" t="inlineStr">
        <is>
          <t>4</t>
        </is>
      </c>
      <c r="D1706" s="7" t="inlineStr">
        <is>
          <t>2</t>
        </is>
      </c>
      <c r="E1706" s="8" t="inlineStr">
        <is>
          <t>Policy Provision</t>
        </is>
      </c>
      <c r="F1706" s="8" t="inlineStr">
        <is>
          <t>Eligibility Requirements (Group Life)</t>
        </is>
      </c>
      <c r="G1706" s="8" t="inlineStr">
        <is>
          <t>Application of Definitions</t>
        </is>
      </c>
      <c r="H1706" s="13" t="inlineStr">
        <is>
          <t>Intermediate</t>
        </is>
      </c>
      <c r="I1706" s="8" t="inlineStr">
        <is>
          <t>Myrna Kane starts her new job on March 1 and will have group life insurance coverage after working full-time for one month. What is this one-month waiting period called?</t>
        </is>
      </c>
      <c r="J1706" s="8" t="inlineStr">
        <is>
          <t>Eligibility period</t>
        </is>
      </c>
      <c r="K1706" s="8" t="inlineStr">
        <is>
          <t>Grace period</t>
        </is>
      </c>
      <c r="L1706" s="8" t="inlineStr">
        <is>
          <t>Probationary period</t>
        </is>
      </c>
      <c r="M1706" s="8" t="inlineStr">
        <is>
          <t>Enrollment period</t>
        </is>
      </c>
      <c r="N1706" s="6" t="inlineStr">
        <is>
          <t>C</t>
        </is>
      </c>
      <c r="O1706" s="8" t="inlineStr">
        <is>
          <t>The one-month waiting period before Myrna is eligible for coverage is known as the probationary period, as defined in group life insurance policies.</t>
        </is>
      </c>
      <c r="P1706" s="8" t="inlineStr">
        <is>
          <t>Recall the terminology used to describe the waiting period before an employee can enroll in group insurance coverage.</t>
        </is>
      </c>
      <c r="Q1706" s="8" t="inlineStr">
        <is>
          <t>✅ **Option C is correct:** The one-month waiting period before Myrna is eligible for coverage is known as the probationary period, which is a standard requirement in group life insurance policies.
❌ **Why the other options are wrong:**
- Option A is incorrect because the eligibility period refers to the time allowed for enrollment after the probationary period.
- Option B is incorrect as the grace period pertains to the time allowed for premium payments, not eligibility.
- Option D is incorrect because the enrollment period is the time frame for signing up for coverage, not the waiting period before eligibility.
💡 **Key takeaway:** The term *probationary period* is key; it defines the waiting time before an employee can enroll in group insurance.</t>
        </is>
      </c>
      <c r="R1706" s="8" t="inlineStr">
        <is>
          <t>[LOMA281] LOMA281_M4L2_Knowledge File_Group Life Insurance – Module 4 Lesson 2 p.1/36</t>
        </is>
      </c>
    </row>
    <row r="1707" ht="60" customHeight="1">
      <c r="A1707" s="3" t="n">
        <v>1705</v>
      </c>
      <c r="B1707" s="3" t="inlineStr">
        <is>
          <t>LOMA281</t>
        </is>
      </c>
      <c r="C1707" s="3" t="inlineStr">
        <is>
          <t>4</t>
        </is>
      </c>
      <c r="D1707" s="3" t="inlineStr">
        <is>
          <t>2</t>
        </is>
      </c>
      <c r="E1707" s="4" t="inlineStr">
        <is>
          <t>Policy Provision</t>
        </is>
      </c>
      <c r="F1707" s="4" t="inlineStr">
        <is>
          <t>Eligibility Requirements (Group Life)</t>
        </is>
      </c>
      <c r="G1707" s="4" t="inlineStr">
        <is>
          <t>Application of Definitions</t>
        </is>
      </c>
      <c r="H1707" s="12" t="inlineStr">
        <is>
          <t>Intermediate</t>
        </is>
      </c>
      <c r="I1707" s="4" t="inlineStr">
        <is>
          <t>In a group life insurance policy, which of the following statements about dependent coverage is correct?</t>
        </is>
      </c>
      <c r="J1707" s="4" t="inlineStr">
        <is>
          <t>Dependents are covered for the same amount as the group member.</t>
        </is>
      </c>
      <c r="K1707" s="4" t="inlineStr">
        <is>
          <t>Dependent coverage is typically less than the amount of the group member's coverage.</t>
        </is>
      </c>
      <c r="L1707" s="4" t="inlineStr">
        <is>
          <t>Dependents are not eligible for coverage under any circumstances.</t>
        </is>
      </c>
      <c r="M1707" s="4" t="inlineStr">
        <is>
          <t>Dependent coverage is only available for children.</t>
        </is>
      </c>
      <c r="N1707" s="6" t="inlineStr">
        <is>
          <t>B</t>
        </is>
      </c>
      <c r="O1707" s="4" t="inlineStr">
        <is>
          <t>Dependent coverage is typically less than the amount of the group member's coverage, as stated in the eligibility requirements for group life insurance.</t>
        </is>
      </c>
      <c r="P1707" s="4" t="inlineStr">
        <is>
          <t>Consider how group life insurance policies generally structure coverage for dependents compared to the primary insured.</t>
        </is>
      </c>
      <c r="Q1707" s="4" t="inlineStr">
        <is>
          <t>✅ **Option B is correct:** Dependent coverage is typically less than the amount of the group member's coverage, which is a standard provision in group life insurance policies.
❌ **Why the other options are wrong:**
- Option A is incorrect because dependents usually receive a lower coverage amount than the group member.
- Option C is incorrect as dependents can be covered under group life insurance policies, though often at a reduced amount.
- Option D is incorrect because dependent coverage can include spouses as well as children, not just children.
💡 **Key takeaway:** Remember that dependent coverage is often less than the primary insured's coverage, reflecting the typical structure of group life insurance.</t>
        </is>
      </c>
      <c r="R1707" s="4" t="inlineStr">
        <is>
          <t>[LOMA281] LOMA281_M4L2_Knowledge File_Group Life Insurance – Module 4 Lesson 2 p.1/36</t>
        </is>
      </c>
    </row>
    <row r="1708" ht="60" customHeight="1">
      <c r="A1708" s="7" t="n">
        <v>1706</v>
      </c>
      <c r="B1708" s="7" t="inlineStr">
        <is>
          <t>LOMA281</t>
        </is>
      </c>
      <c r="C1708" s="7" t="inlineStr">
        <is>
          <t>4</t>
        </is>
      </c>
      <c r="D1708" s="7" t="inlineStr">
        <is>
          <t>2</t>
        </is>
      </c>
      <c r="E1708" s="8" t="inlineStr">
        <is>
          <t>Policy Provision</t>
        </is>
      </c>
      <c r="F1708" s="8" t="inlineStr">
        <is>
          <t>Eligibility Requirements (Group Life)</t>
        </is>
      </c>
      <c r="G1708" s="8" t="inlineStr">
        <is>
          <t>Application of Definitions</t>
        </is>
      </c>
      <c r="H1708" s="13" t="inlineStr">
        <is>
          <t>Intermediate</t>
        </is>
      </c>
      <c r="I1708" s="8" t="inlineStr">
        <is>
          <t>Mary Price enrolled in her employer's contributory group life insurance plan after the eligibility period. What must she provide to the insurer?</t>
        </is>
      </c>
      <c r="J1708" s="8" t="inlineStr">
        <is>
          <t>No additional information is needed.</t>
        </is>
      </c>
      <c r="K1708" s="8" t="inlineStr">
        <is>
          <t>Evidence of insurability.</t>
        </is>
      </c>
      <c r="L1708" s="8" t="inlineStr">
        <is>
          <t>A waiver of premium.</t>
        </is>
      </c>
      <c r="M1708" s="8" t="inlineStr">
        <is>
          <t>Proof of employment.</t>
        </is>
      </c>
      <c r="N1708" s="6" t="inlineStr">
        <is>
          <t>B</t>
        </is>
      </c>
      <c r="O1708" s="8" t="inlineStr">
        <is>
          <t>Mary must provide evidence of insurability because she enrolled after the eligibility period, as required by group life insurance policies.</t>
        </is>
      </c>
      <c r="P1708" s="8" t="inlineStr">
        <is>
          <t>Think about the implications of enrolling after the eligibility period in a contributory plan and what that entails.</t>
        </is>
      </c>
      <c r="Q1708" s="8" t="inlineStr">
        <is>
          <t>✅ **Option B is correct:** Mary must provide evidence of insurability because she enrolled after the eligibility period, which is a requirement for contributory plans in group life insurance.
❌ **Why the other options are wrong:**
- Option A is incorrect because additional information is indeed required due to her late enrollment.
- Option C is incorrect as a waiver of premium is not relevant to the enrollment process.
- Option D is incorrect because proof of employment is not typically required for enrollment in group life insurance.
💡 **Key takeaway:** Enrolling after the eligibility period in a contributory plan necessitates providing evidence of insurability.</t>
        </is>
      </c>
      <c r="R1708" s="8" t="inlineStr">
        <is>
          <t>[LOMA281] LOMA281_M4L2_Knowledge File_Group Life Insurance – Module 4 Lesson 2 p.1/36</t>
        </is>
      </c>
    </row>
    <row r="1709" ht="60" customHeight="1">
      <c r="A1709" s="3" t="n">
        <v>1707</v>
      </c>
      <c r="B1709" s="3" t="inlineStr">
        <is>
          <t>LOMA281</t>
        </is>
      </c>
      <c r="C1709" s="3" t="inlineStr">
        <is>
          <t>4</t>
        </is>
      </c>
      <c r="D1709" s="3" t="inlineStr">
        <is>
          <t>2</t>
        </is>
      </c>
      <c r="E1709" s="4" t="inlineStr">
        <is>
          <t>Policy Feature</t>
        </is>
      </c>
      <c r="F1709" s="4" t="inlineStr">
        <is>
          <t>Beneficiary Designation (Group Life)</t>
        </is>
      </c>
      <c r="G1709" s="4" t="inlineStr">
        <is>
          <t>Scenario-based / Situational</t>
        </is>
      </c>
      <c r="H1709" s="10" t="inlineStr">
        <is>
          <t>Advanced</t>
        </is>
      </c>
      <c r="I1709" s="4" t="inlineStr">
        <is>
          <t>Jerome has a group life insurance policy where he names his sister as the beneficiary. If Jerome passes away, which of the following statements is correct regarding the beneficiary designation?</t>
        </is>
      </c>
      <c r="J1709" s="4" t="inlineStr">
        <is>
          <t>Jerome's sister will receive the death benefit regardless of any other claims.</t>
        </is>
      </c>
      <c r="K1709" s="4" t="inlineStr">
        <is>
          <t>Jerome's wife will automatically become the beneficiary unless stated otherwise.</t>
        </is>
      </c>
      <c r="L1709" s="4" t="inlineStr">
        <is>
          <t>Jerome's sister can only receive the benefit if Jerome's wife waives her rights.</t>
        </is>
      </c>
      <c r="M1709" s="4" t="inlineStr">
        <is>
          <t>Jerome's sister will receive the benefit only if she is also a member of the group.</t>
        </is>
      </c>
      <c r="N1709" s="6" t="inlineStr">
        <is>
          <t>A</t>
        </is>
      </c>
      <c r="O1709" s="4" t="inlineStr">
        <is>
          <t>According to the definition of beneficiary designation, the insured group member has the right to name the beneficiary who will receive the death benefit, which in this case is Jerome's sister.</t>
        </is>
      </c>
      <c r="P1709" s="4" t="inlineStr">
        <is>
          <t>Consider how beneficiary designations work in group life insurance — who has the right to receive the death benefit?</t>
        </is>
      </c>
      <c r="Q1709" s="4" t="inlineStr">
        <is>
          <t>✅ **Option A is correct:** Jerome's sister will receive the death benefit because he has named her as the beneficiary, which is his right under the group life insurance policy. 
❌ **Why the other options are wrong:**
- Option B is incorrect because the named beneficiary, Jerome's sister, has priority over any spouse unless specified otherwise in the policy. 
- Option C is wrong as the beneficiary does not need a waiver from the spouse to receive the benefit if named. 
- Option D is incorrect because the beneficiary does not need to be a member of the group to receive the death benefit. 
💡 **Key takeaway:** The insured has the authority to designate any person or entity as the beneficiary, independent of their relationship to other group members.</t>
        </is>
      </c>
      <c r="R1709" s="4" t="inlineStr">
        <is>
          <t>[LOMA281] LOMA281_M4L2_Knowledge File_Group Life Insurance – Module 4 Lesson 2 p.9/36</t>
        </is>
      </c>
    </row>
    <row r="1710" ht="60" customHeight="1">
      <c r="A1710" s="7" t="n">
        <v>1708</v>
      </c>
      <c r="B1710" s="7" t="inlineStr">
        <is>
          <t>LOMA281</t>
        </is>
      </c>
      <c r="C1710" s="7" t="inlineStr">
        <is>
          <t>4</t>
        </is>
      </c>
      <c r="D1710" s="7" t="inlineStr">
        <is>
          <t>2</t>
        </is>
      </c>
      <c r="E1710" s="8" t="inlineStr">
        <is>
          <t>Policy Feature</t>
        </is>
      </c>
      <c r="F1710" s="8" t="inlineStr">
        <is>
          <t>Beneficiary Designation (Group Life)</t>
        </is>
      </c>
      <c r="G1710" s="8" t="inlineStr">
        <is>
          <t>Scenario-based / Situational</t>
        </is>
      </c>
      <c r="H1710" s="11" t="inlineStr">
        <is>
          <t>Advanced</t>
        </is>
      </c>
      <c r="I1710" s="8" t="inlineStr">
        <is>
          <t>Daisy has a group life insurance policy that provides coverage based on salary. If John earns $60,000 and has a coverage amount of 2 x salary, while his wife has a coverage amount of 1 x salary, which of the following statements is true?</t>
        </is>
      </c>
      <c r="J1710" s="8" t="inlineStr">
        <is>
          <t>John's coverage is greater than his wife's coverage.</t>
        </is>
      </c>
      <c r="K1710" s="8" t="inlineStr">
        <is>
          <t>John's coverage is equal to his wife's coverage.</t>
        </is>
      </c>
      <c r="L1710" s="8" t="inlineStr">
        <is>
          <t>John's wife has a higher coverage amount than John.</t>
        </is>
      </c>
      <c r="M1710" s="8" t="inlineStr">
        <is>
          <t>Both John and his wife have the same coverage amount.</t>
        </is>
      </c>
      <c r="N1710" s="6" t="inlineStr">
        <is>
          <t>A</t>
        </is>
      </c>
      <c r="O1710" s="8" t="inlineStr">
        <is>
          <t>John's coverage is calculated as 2 x $60,000, which equals $120,000, while his wife's coverage is 1 x salary, equating to $60,000, making John's coverage greater.</t>
        </is>
      </c>
      <c r="P1710" s="8" t="inlineStr">
        <is>
          <t>Think about how coverage amounts are determined based on salary in group life insurance policies.</t>
        </is>
      </c>
      <c r="Q1710" s="8" t="inlineStr">
        <is>
          <t>✅ **Option A is correct:** John's coverage amount is $120,000 (2 x $60,000), which is indeed greater than his wife's coverage of $60,000 (1 x salary). 
❌ **Why the other options are wrong:**
- Option B is incorrect because John's coverage is not equal to his wife's; it is significantly higher. 
- Option C is wrong as John's wife has a lower coverage amount than John. 
- Option D is incorrect because their coverage amounts are not the same; John's is higher. 
💡 **Key takeaway:** In group life insurance, coverage amounts can vary based on salary and the specific terms of the policy, often leading to different amounts for spouses.</t>
        </is>
      </c>
      <c r="R1710" s="8" t="inlineStr">
        <is>
          <t>[LOMA281] LOMA281_M4L2_Knowledge File_Group Life Insurance – Module 4 Lesson 2 p.9/36</t>
        </is>
      </c>
    </row>
    <row r="1711" ht="60" customHeight="1">
      <c r="A1711" s="3" t="n">
        <v>1709</v>
      </c>
      <c r="B1711" s="3" t="inlineStr">
        <is>
          <t>LOMA281</t>
        </is>
      </c>
      <c r="C1711" s="3" t="inlineStr">
        <is>
          <t>4</t>
        </is>
      </c>
      <c r="D1711" s="3" t="inlineStr">
        <is>
          <t>2</t>
        </is>
      </c>
      <c r="E1711" s="4" t="inlineStr">
        <is>
          <t>Policy Feature</t>
        </is>
      </c>
      <c r="F1711" s="4" t="inlineStr">
        <is>
          <t>Beneficiary Designation (Group Life)</t>
        </is>
      </c>
      <c r="G1711" s="4" t="inlineStr">
        <is>
          <t>Scenario-based / Situational</t>
        </is>
      </c>
      <c r="H1711" s="10" t="inlineStr">
        <is>
          <t>Advanced</t>
        </is>
      </c>
      <c r="I1711" s="4" t="inlineStr">
        <is>
          <t>In a group life insurance policy, if a beneficiary is given the option to choose between a lump sum payment and a fixed period option, which of the following statements is correct?</t>
        </is>
      </c>
      <c r="J1711" s="4" t="inlineStr">
        <is>
          <t>The beneficiary must choose the lump sum option.</t>
        </is>
      </c>
      <c r="K1711" s="4" t="inlineStr">
        <is>
          <t>The beneficiary can choose either option based on their preference.</t>
        </is>
      </c>
      <c r="L1711" s="4" t="inlineStr">
        <is>
          <t>The insurer decides which option the beneficiary must take.</t>
        </is>
      </c>
      <c r="M1711" s="4" t="inlineStr">
        <is>
          <t>The fixed period option is only available for individual policies.</t>
        </is>
      </c>
      <c r="N1711" s="6" t="inlineStr">
        <is>
          <t>B</t>
        </is>
      </c>
      <c r="O1711" s="4" t="inlineStr">
        <is>
          <t>Beneficiaries in group life insurance policies typically have the option to choose between various settlement options, including a lump sum or a fixed period option, based on their preference.</t>
        </is>
      </c>
      <c r="P1711" s="4" t="inlineStr">
        <is>
          <t>Consider the flexibility that beneficiaries have in choosing how to receive death benefits in group life insurance policies.</t>
        </is>
      </c>
      <c r="Q1711" s="4" t="inlineStr">
        <is>
          <t>✅ **Option B is correct:** The beneficiary can choose either the lump sum payment or the fixed period option based on their preference, as is common in group life insurance policies. 
❌ **Why the other options are wrong:**
- Option A is incorrect because the beneficiary is not obligated to choose the lump sum; they have options. 
- Option C is wrong as the insurer does not dictate the beneficiary's choice; it is up to the beneficiary. 
- Option D is incorrect because fixed period options can also be available in group policies, not just individual ones. 
💡 **Key takeaway:** Beneficiaries in group life insurance often have multiple settlement options, allowing them to select the method that best suits their financial needs.</t>
        </is>
      </c>
      <c r="R1711" s="4" t="inlineStr">
        <is>
          <t>[LOMA281] LOMA281_M4L2_Knowledge File_Group Life Insurance – Module 4 Lesson 2 p.9/36</t>
        </is>
      </c>
    </row>
    <row r="1712" ht="60" customHeight="1">
      <c r="A1712" s="7" t="n">
        <v>1710</v>
      </c>
      <c r="B1712" s="7" t="inlineStr">
        <is>
          <t>LOMA281</t>
        </is>
      </c>
      <c r="C1712" s="7" t="inlineStr">
        <is>
          <t>4</t>
        </is>
      </c>
      <c r="D1712" s="7" t="inlineStr">
        <is>
          <t>2</t>
        </is>
      </c>
      <c r="E1712" s="8" t="inlineStr">
        <is>
          <t>Standard Provision</t>
        </is>
      </c>
      <c r="F1712" s="8" t="inlineStr">
        <is>
          <t>Grace Period Provision (Group Life)</t>
        </is>
      </c>
      <c r="G1712" s="8" t="inlineStr">
        <is>
          <t>Definition / Concept</t>
        </is>
      </c>
      <c r="H1712" s="9" t="inlineStr">
        <is>
          <t>Beginner</t>
        </is>
      </c>
      <c r="I1712" s="8" t="inlineStr">
        <is>
          <t>Which best defines the grace period provision in group life insurance?</t>
        </is>
      </c>
      <c r="J1712" s="8" t="inlineStr">
        <is>
          <t>A period allowing the policyholder to pay overdue premiums without losing coverage.</t>
        </is>
      </c>
      <c r="K1712" s="8" t="inlineStr">
        <is>
          <t>A time frame during which the insurer can contest the validity of the contract.</t>
        </is>
      </c>
      <c r="L1712" s="8" t="inlineStr">
        <is>
          <t>A provision that automatically enrolls new members in the insurance plan.</t>
        </is>
      </c>
      <c r="M1712" s="8" t="inlineStr">
        <is>
          <t>A period when the group policyholder can change the beneficiary of the policy.</t>
        </is>
      </c>
      <c r="N1712" s="6" t="inlineStr">
        <is>
          <t>A</t>
        </is>
      </c>
      <c r="O1712" s="8" t="inlineStr">
        <is>
          <t>The grace period provision allows the group policyholder a specified period, typically 31 days, to pay an overdue premium before the policy lapses.</t>
        </is>
      </c>
      <c r="P1712" s="8" t="inlineStr">
        <is>
          <t>Think about how the grace period provision is defined in terms of premium payment and coverage continuity.</t>
        </is>
      </c>
      <c r="Q1712" s="8" t="inlineStr">
        <is>
          <t>✅ **Option A is correct:** The grace period provision allows the policyholder a specified time, usually 31 days, to pay overdue premiums while maintaining coverage. This provision is crucial for preventing policy lapses due to missed payments.
❌ **Why the other options are wrong:**
- Option B describes the incontestability provision, which relates to the insurer's ability to contest the contract's validity, not premium payments.
- Option C refers to automatic enrollment, which is a different concept related to eligibility, not the grace period.
- Option D discusses changing beneficiaries, which is unrelated to the grace period provision.
💡 **Key takeaway:** The grace period is a safety net for policyholders, allowing them time to pay overdue premiums without losing coverage.</t>
        </is>
      </c>
      <c r="R1712" s="8" t="inlineStr">
        <is>
          <t>[LOMA281] LOMA281_M4L2_Knowledge File_Group Life Insurance – Module 4 Lesson 2 p.9/36</t>
        </is>
      </c>
    </row>
    <row r="1713" ht="60" customHeight="1">
      <c r="A1713" s="3" t="n">
        <v>1711</v>
      </c>
      <c r="B1713" s="3" t="inlineStr">
        <is>
          <t>LOMA281</t>
        </is>
      </c>
      <c r="C1713" s="3" t="inlineStr">
        <is>
          <t>4</t>
        </is>
      </c>
      <c r="D1713" s="3" t="inlineStr">
        <is>
          <t>2</t>
        </is>
      </c>
      <c r="E1713" s="4" t="inlineStr">
        <is>
          <t>Standard Provision</t>
        </is>
      </c>
      <c r="F1713" s="4" t="inlineStr">
        <is>
          <t>Grace Period Provision (Group Life)</t>
        </is>
      </c>
      <c r="G1713" s="4" t="inlineStr">
        <is>
          <t>Definition / Concept</t>
        </is>
      </c>
      <c r="H1713" s="5" t="inlineStr">
        <is>
          <t>Beginner</t>
        </is>
      </c>
      <c r="I1713" s="4" t="inlineStr">
        <is>
          <t>What is the typical duration of the grace period in group life insurance policies?</t>
        </is>
      </c>
      <c r="J1713" s="4" t="inlineStr">
        <is>
          <t>15 days</t>
        </is>
      </c>
      <c r="K1713" s="4" t="inlineStr">
        <is>
          <t>31 days</t>
        </is>
      </c>
      <c r="L1713" s="4" t="inlineStr">
        <is>
          <t>60 days</t>
        </is>
      </c>
      <c r="M1713" s="4" t="inlineStr">
        <is>
          <t>90 days</t>
        </is>
      </c>
      <c r="N1713" s="6" t="inlineStr">
        <is>
          <t>B</t>
        </is>
      </c>
      <c r="O1713" s="4" t="inlineStr">
        <is>
          <t>The grace period in group life insurance policies is typically 31 days, allowing the policyholder to pay overdue premiums without losing coverage.</t>
        </is>
      </c>
      <c r="P1713" s="4" t="inlineStr">
        <is>
          <t>Consider the standard time frame mentioned for grace periods in group life insurance policies.</t>
        </is>
      </c>
      <c r="Q1713" s="4" t="inlineStr">
        <is>
          <t>✅ **Option B is correct:** The grace period in group life insurance policies is typically 31 days, which allows the policyholder to pay overdue premiums while keeping the coverage active during that time.
❌ **Why the other options are wrong:**
- Option A states 15 days, which is shorter than the standard grace period for group life insurance.
- Option C mentions 60 days, which exceeds the typical grace period duration.
- Option D states 90 days, which is also longer than the standard grace period.
💡 **Key takeaway:** Remember that the grace period for group life insurance is generally set at 31 days, providing a crucial buffer for premium payments.</t>
        </is>
      </c>
      <c r="R1713" s="4" t="inlineStr">
        <is>
          <t>[LOMA281] LOMA281_M4L2_Knowledge File_Group Life Insurance – Module 4 Lesson 2 p.9/36</t>
        </is>
      </c>
    </row>
    <row r="1714" ht="60" customHeight="1">
      <c r="A1714" s="7" t="n">
        <v>1712</v>
      </c>
      <c r="B1714" s="7" t="inlineStr">
        <is>
          <t>LOMA281</t>
        </is>
      </c>
      <c r="C1714" s="7" t="inlineStr">
        <is>
          <t>4</t>
        </is>
      </c>
      <c r="D1714" s="7" t="inlineStr">
        <is>
          <t>2</t>
        </is>
      </c>
      <c r="E1714" s="8" t="inlineStr">
        <is>
          <t>Policy Feature</t>
        </is>
      </c>
      <c r="F1714" s="8" t="inlineStr">
        <is>
          <t>Beneficiary Designation (Group Life)</t>
        </is>
      </c>
      <c r="G1714" s="8" t="inlineStr">
        <is>
          <t>Application of Definitions</t>
        </is>
      </c>
      <c r="H1714" s="13" t="inlineStr">
        <is>
          <t>Intermediate</t>
        </is>
      </c>
      <c r="I1714" s="8" t="inlineStr">
        <is>
          <t>In a typical group life insurance policy, if John names his sister as the beneficiary of his coverage, which statement is correct?</t>
        </is>
      </c>
      <c r="J1714" s="8" t="inlineStr">
        <is>
          <t>John's sister will receive the death benefit only if John dies while still employed.</t>
        </is>
      </c>
      <c r="K1714" s="8" t="inlineStr">
        <is>
          <t>John can change the beneficiary designation at any time without notifying his sister.</t>
        </is>
      </c>
      <c r="L1714" s="8" t="inlineStr">
        <is>
          <t>John's employer must approve any changes to the beneficiary designation.</t>
        </is>
      </c>
      <c r="M1714" s="8" t="inlineStr">
        <is>
          <t>John's sister will automatically be the beneficiary of any additional coverage John may obtain.</t>
        </is>
      </c>
      <c r="N1714" s="6" t="inlineStr">
        <is>
          <t>B</t>
        </is>
      </c>
      <c r="O1714" s="8" t="inlineStr">
        <is>
          <t>John has the right to name and change the beneficiary of his coverage at any time, as per the definition of beneficiary designation in group life insurance.</t>
        </is>
      </c>
      <c r="P1714" s="8" t="inlineStr">
        <is>
          <t>Consider the rights associated with naming a beneficiary in group life insurance policies.</t>
        </is>
      </c>
      <c r="Q1714" s="8" t="inlineStr">
        <is>
          <t>✅ **Option B is correct:** John can change the beneficiary designation at any time without notifying his sister, as the right to name a beneficiary is held by the insured. 
❌ **Why the other options are wrong:**
- Option A is incorrect because the death benefit is payable regardless of employment status at the time of death, as long as the policy is in force.
- Option C is wrong because the employer does not need to approve changes to the beneficiary designation; it is solely the insured's right.
- Option D is incorrect as the beneficiary designation does not automatically extend to any new coverage unless specifically named again.
💡 **Key takeaway:** The insured has the flexibility to change the beneficiary designation at any time, independent of employer approval.</t>
        </is>
      </c>
      <c r="R1714" s="8" t="inlineStr">
        <is>
          <t>[LOMA281] LOMA281_M4L2_Knowledge File_Group Life Insurance – Module 4 Lesson 2 p.9/36</t>
        </is>
      </c>
    </row>
    <row r="1715" ht="60" customHeight="1">
      <c r="A1715" s="3" t="n">
        <v>1713</v>
      </c>
      <c r="B1715" s="3" t="inlineStr">
        <is>
          <t>LOMA281</t>
        </is>
      </c>
      <c r="C1715" s="3" t="inlineStr">
        <is>
          <t>4</t>
        </is>
      </c>
      <c r="D1715" s="3" t="inlineStr">
        <is>
          <t>2</t>
        </is>
      </c>
      <c r="E1715" s="4" t="inlineStr">
        <is>
          <t>Policy Feature</t>
        </is>
      </c>
      <c r="F1715" s="4" t="inlineStr">
        <is>
          <t>Beneficiary Designation (Group Life)</t>
        </is>
      </c>
      <c r="G1715" s="4" t="inlineStr">
        <is>
          <t>Application of Definitions</t>
        </is>
      </c>
      <c r="H1715" s="12" t="inlineStr">
        <is>
          <t>Intermediate</t>
        </is>
      </c>
      <c r="I1715" s="4" t="inlineStr">
        <is>
          <t>In a group life insurance policy, if a member names their spouse as the beneficiary, which statement is correct?</t>
        </is>
      </c>
      <c r="J1715" s="4" t="inlineStr">
        <is>
          <t>The spouse will receive the death benefit only if the member has no children.</t>
        </is>
      </c>
      <c r="K1715" s="4" t="inlineStr">
        <is>
          <t>The member can change the beneficiary designation without the spouse's consent.</t>
        </is>
      </c>
      <c r="L1715" s="4" t="inlineStr">
        <is>
          <t>The spouse must be notified before any changes to the beneficiary designation are made.</t>
        </is>
      </c>
      <c r="M1715" s="4" t="inlineStr">
        <is>
          <t>The member's employer can override the beneficiary designation.</t>
        </is>
      </c>
      <c r="N1715" s="6" t="inlineStr">
        <is>
          <t>B</t>
        </is>
      </c>
      <c r="O1715" s="4" t="inlineStr">
        <is>
          <t>The member can change the beneficiary designation without the spouse's consent, as the right to name a beneficiary is held by the insured.</t>
        </is>
      </c>
      <c r="P1715" s="4" t="inlineStr">
        <is>
          <t>Think about the rights of the insured regarding beneficiary designations in group life insurance.</t>
        </is>
      </c>
      <c r="Q1715" s="4" t="inlineStr">
        <is>
          <t>✅ **Option B is correct:** The member can change the beneficiary designation without the spouse's consent, as the insured retains the right to name and change beneficiaries. 
❌ **Why the other options are wrong:**
- Option A is incorrect because the spouse's entitlement to the death benefit is not contingent on the presence of children.
- Option C is wrong as the insured is not required to notify the spouse before changing the beneficiary designation.
- Option D is incorrect because the employer does not have the authority to override the beneficiary designation made by the insured member.
💡 **Key takeaway:** The insured has full control over the beneficiary designation, including the ability to change it without needing consent from the beneficiary.</t>
        </is>
      </c>
      <c r="R1715" s="4" t="inlineStr">
        <is>
          <t>[LOMA281] LOMA281_M4L2_Knowledge File_Group Life Insurance – Module 4 Lesson 2 p.9/36</t>
        </is>
      </c>
    </row>
    <row r="1716" ht="60" customHeight="1">
      <c r="A1716" s="7" t="n">
        <v>1714</v>
      </c>
      <c r="B1716" s="7" t="inlineStr">
        <is>
          <t>LOMA281</t>
        </is>
      </c>
      <c r="C1716" s="7" t="inlineStr">
        <is>
          <t>4</t>
        </is>
      </c>
      <c r="D1716" s="7" t="inlineStr">
        <is>
          <t>2</t>
        </is>
      </c>
      <c r="E1716" s="8" t="inlineStr">
        <is>
          <t>Policy Feature</t>
        </is>
      </c>
      <c r="F1716" s="8" t="inlineStr">
        <is>
          <t>Beneficiary Designation (Group Life)</t>
        </is>
      </c>
      <c r="G1716" s="8" t="inlineStr">
        <is>
          <t>Application of Definitions</t>
        </is>
      </c>
      <c r="H1716" s="13" t="inlineStr">
        <is>
          <t>Intermediate</t>
        </is>
      </c>
      <c r="I1716" s="8" t="inlineStr">
        <is>
          <t>If a group member names their estate as the beneficiary of their group life insurance policy, which statement is correct?</t>
        </is>
      </c>
      <c r="J1716" s="8" t="inlineStr">
        <is>
          <t>The death benefit will be paid directly to the estate without any delays.</t>
        </is>
      </c>
      <c r="K1716" s="8" t="inlineStr">
        <is>
          <t>The estate will receive the death benefit only if there are no other named beneficiaries.</t>
        </is>
      </c>
      <c r="L1716" s="8" t="inlineStr">
        <is>
          <t>The group member's family will automatically receive the death benefit instead of the estate.</t>
        </is>
      </c>
      <c r="M1716" s="8" t="inlineStr">
        <is>
          <t>The group member cannot name their estate as a beneficiary.</t>
        </is>
      </c>
      <c r="N1716" s="6" t="inlineStr">
        <is>
          <t>B</t>
        </is>
      </c>
      <c r="O1716" s="8" t="inlineStr">
        <is>
          <t>The estate will receive the death benefit only if there are no other named beneficiaries, as the estate is treated as a last resort for benefit distribution.</t>
        </is>
      </c>
      <c r="P1716" s="8" t="inlineStr">
        <is>
          <t>Consider the implications of naming an estate as a beneficiary in terms of benefit distribution.</t>
        </is>
      </c>
      <c r="Q1716" s="8" t="inlineStr">
        <is>
          <t>✅ **Option B is correct:** The estate will receive the death benefit only if there are no other named beneficiaries, as it serves as a fallback option for benefit distribution. 
❌ **Why the other options are wrong:**
- Option A is incorrect because there may be delays in settling the estate before the death benefit is paid out.
- Option C is wrong as the family does not automatically receive the benefit if the estate is named; the estate must be settled first.
- Option D is incorrect because group members can name their estate as a beneficiary, although it may not be the most efficient choice.
💡 **Key takeaway:** Naming an estate as a beneficiary can complicate the distribution of benefits, as it may lead to delays in payment.</t>
        </is>
      </c>
      <c r="R1716" s="8" t="inlineStr">
        <is>
          <t>[LOMA281] LOMA281_M4L2_Knowledge File_Group Life Insurance – Module 4 Lesson 2 p.9/36</t>
        </is>
      </c>
    </row>
    <row r="1717" ht="60" customHeight="1">
      <c r="A1717" s="3" t="n">
        <v>1715</v>
      </c>
      <c r="B1717" s="3" t="inlineStr">
        <is>
          <t>LOMA281</t>
        </is>
      </c>
      <c r="C1717" s="3" t="inlineStr">
        <is>
          <t>4</t>
        </is>
      </c>
      <c r="D1717" s="3" t="inlineStr">
        <is>
          <t>2</t>
        </is>
      </c>
      <c r="E1717" s="4" t="inlineStr">
        <is>
          <t>Policy Feature</t>
        </is>
      </c>
      <c r="F1717" s="4" t="inlineStr">
        <is>
          <t>Beneficiary Designation (Group Life)</t>
        </is>
      </c>
      <c r="G1717" s="4" t="inlineStr">
        <is>
          <t>Application of Definitions</t>
        </is>
      </c>
      <c r="H1717" s="12" t="inlineStr">
        <is>
          <t>Intermediate</t>
        </is>
      </c>
      <c r="I1717" s="4" t="inlineStr">
        <is>
          <t>If a group member names a minor child as the beneficiary of their group life insurance policy, which statement is correct?</t>
        </is>
      </c>
      <c r="J1717" s="4" t="inlineStr">
        <is>
          <t>The minor child will receive the death benefit directly upon the member's death.</t>
        </is>
      </c>
      <c r="K1717" s="4" t="inlineStr">
        <is>
          <t>The member must appoint a guardian for the minor child to receive the death benefit.</t>
        </is>
      </c>
      <c r="L1717" s="4" t="inlineStr">
        <is>
          <t>The insurance company will pay the benefit to the minor child without any legal requirements.</t>
        </is>
      </c>
      <c r="M1717" s="4" t="inlineStr">
        <is>
          <t>The member cannot name a minor child as a beneficiary.</t>
        </is>
      </c>
      <c r="N1717" s="6" t="inlineStr">
        <is>
          <t>B</t>
        </is>
      </c>
      <c r="O1717" s="4" t="inlineStr">
        <is>
          <t>The member must appoint a guardian for the minor child to receive the death benefit, as minors cannot legally receive funds directly.</t>
        </is>
      </c>
      <c r="P1717" s="4" t="inlineStr">
        <is>
          <t>Think about the legal implications of naming a minor as a beneficiary in terms of fund distribution.</t>
        </is>
      </c>
      <c r="Q1717" s="4" t="inlineStr">
        <is>
          <t>✅ **Option B is correct:** The member must appoint a guardian for the minor child to receive the death benefit, as minors are not legally able to manage funds directly. 
❌ **Why the other options are wrong:**
- Option A is incorrect because the minor child cannot receive the death benefit directly without a guardian.
- Option C is wrong as the insurance company cannot pay the benefit to a minor without legal arrangements in place.
- Option D is incorrect because members can name minors as beneficiaries, but legal considerations must be addressed for fund distribution.
💡 **Key takeaway:** When naming a minor as a beneficiary, it's essential to appoint a guardian to manage the funds on their behalf.</t>
        </is>
      </c>
      <c r="R1717" s="4" t="inlineStr">
        <is>
          <t>[LOMA281] LOMA281_M4L2_Knowledge File_Group Life Insurance – Module 4 Lesson 2 p.9/36</t>
        </is>
      </c>
    </row>
    <row r="1718" ht="60" customHeight="1">
      <c r="A1718" s="7" t="n">
        <v>1716</v>
      </c>
      <c r="B1718" s="7" t="inlineStr">
        <is>
          <t>LOMA281</t>
        </is>
      </c>
      <c r="C1718" s="7" t="inlineStr">
        <is>
          <t>4</t>
        </is>
      </c>
      <c r="D1718" s="7" t="inlineStr">
        <is>
          <t>2</t>
        </is>
      </c>
      <c r="E1718" s="8" t="inlineStr">
        <is>
          <t>Policy Feature</t>
        </is>
      </c>
      <c r="F1718" s="8" t="inlineStr">
        <is>
          <t>Beneficiary Designation (Group Life)</t>
        </is>
      </c>
      <c r="G1718" s="8" t="inlineStr">
        <is>
          <t>Application of Definitions</t>
        </is>
      </c>
      <c r="H1718" s="13" t="inlineStr">
        <is>
          <t>Intermediate</t>
        </is>
      </c>
      <c r="I1718" s="8" t="inlineStr">
        <is>
          <t>If a group member does not name a beneficiary for their group life insurance policy, what happens to the death benefit?</t>
        </is>
      </c>
      <c r="J1718" s="8" t="inlineStr">
        <is>
          <t>The death benefit will be paid to the member's spouse automatically.</t>
        </is>
      </c>
      <c r="K1718" s="8" t="inlineStr">
        <is>
          <t>The death benefit will be paid to the member's estate.</t>
        </is>
      </c>
      <c r="L1718" s="8" t="inlineStr">
        <is>
          <t>The insurance company will keep the death benefit.</t>
        </is>
      </c>
      <c r="M1718" s="8" t="inlineStr">
        <is>
          <t>The death benefit will be paid to the member's children.</t>
        </is>
      </c>
      <c r="N1718" s="6" t="inlineStr">
        <is>
          <t>B</t>
        </is>
      </c>
      <c r="O1718" s="8" t="inlineStr">
        <is>
          <t>If no beneficiary is named, the death benefit will be paid to the member's estate, as per standard insurance practices.</t>
        </is>
      </c>
      <c r="P1718" s="8" t="inlineStr">
        <is>
          <t>Consider what typically happens to unclaimed benefits in insurance policies.</t>
        </is>
      </c>
      <c r="Q1718" s="8" t="inlineStr">
        <is>
          <t>✅ **Option B is correct:** If no beneficiary is named, the death benefit will be paid to the member's estate, which is the standard procedure in such cases. 
❌ **Why the other options are wrong:**
- Option A is incorrect because the spouse does not automatically receive the benefit if no beneficiary is named.
- Option C is wrong as the insurance company does not keep the death benefit; it must be paid out according to the policy terms.
- Option D is incorrect because the children do not automatically receive the benefit unless they are specifically named as beneficiaries.
💡 **Key takeaway:** If a beneficiary is not designated, the death benefit typically goes to the member's estate, which may involve additional legal processes.</t>
        </is>
      </c>
      <c r="R1718" s="8" t="inlineStr">
        <is>
          <t>[LOMA281] LOMA281_M4L2_Knowledge File_Group Life Insurance – Module 4 Lesson 2 p.9/36</t>
        </is>
      </c>
    </row>
    <row r="1719" ht="60" customHeight="1">
      <c r="A1719" s="3" t="n">
        <v>1717</v>
      </c>
      <c r="B1719" s="3" t="inlineStr">
        <is>
          <t>LOMA281</t>
        </is>
      </c>
      <c r="C1719" s="3" t="inlineStr">
        <is>
          <t>4</t>
        </is>
      </c>
      <c r="D1719" s="3" t="inlineStr">
        <is>
          <t>2</t>
        </is>
      </c>
      <c r="E1719" s="4" t="inlineStr">
        <is>
          <t>Standard Provision</t>
        </is>
      </c>
      <c r="F1719" s="4" t="inlineStr">
        <is>
          <t>Grace Period Provision (Group Life)</t>
        </is>
      </c>
      <c r="G1719" s="4" t="inlineStr">
        <is>
          <t>Scenario-based / Situational</t>
        </is>
      </c>
      <c r="H1719" s="10" t="inlineStr">
        <is>
          <t>Advanced</t>
        </is>
      </c>
      <c r="I1719" s="4" t="inlineStr">
        <is>
          <t>The Acme Corporation has a group life insurance policy with a grace period provision of 31 days. If the policyholder fails to pay the premium by the due date, which of the following statements is correct regarding the coverage during the grace period?</t>
        </is>
      </c>
      <c r="J1719" s="4" t="inlineStr">
        <is>
          <t>Coverage is suspended immediately after the due date until payment is made.</t>
        </is>
      </c>
      <c r="K1719" s="4" t="inlineStr">
        <is>
          <t>Coverage continues throughout the grace period, but terminates if payment is not made by the end.</t>
        </is>
      </c>
      <c r="L1719" s="4" t="inlineStr">
        <is>
          <t>Coverage is automatically reinstated if payment is made within the grace period.</t>
        </is>
      </c>
      <c r="M1719" s="4" t="inlineStr">
        <is>
          <t>Coverage is only valid if the premium is paid on the due date.</t>
        </is>
      </c>
      <c r="N1719" s="6" t="inlineStr">
        <is>
          <t>B</t>
        </is>
      </c>
      <c r="O1719" s="4" t="inlineStr">
        <is>
          <t>The grace period provision allows coverage to continue throughout the 31-day grace period, and if the premium is not paid by the end of this period, the policy terminates.</t>
        </is>
      </c>
      <c r="P1719" s="4" t="inlineStr">
        <is>
          <t>Think about how the grace period provision is defined in terms of premium payment timing and coverage continuity.</t>
        </is>
      </c>
      <c r="Q1719" s="4" t="inlineStr">
        <is>
          <t>✅ **Option B is correct:** The grace period provision allows coverage to continue for 31 days after the premium due date, meaning the policy remains in force during this time. If the premium is not paid by the end of the grace period, the policy will terminate.
❌ **Why the other options are wrong:**
- Option A is incorrect because coverage does not suspend immediately; it continues during the grace period.
- Option C is wrong as coverage is not automatically reinstated; it only continues if payment is made during the grace period.
- Option D is incorrect because the grace period allows for coverage even if the premium is not paid on the due date.
💡 **Key takeaway:** The grace period is a crucial feature that provides a buffer for premium payments, ensuring coverage remains active for a specified time even after the due date.</t>
        </is>
      </c>
      <c r="R1719" s="4" t="inlineStr">
        <is>
          <t>[LOMA281] LOMA281_M4L2_Knowledge File_Group Life Insurance – Module 4 Lesson 2 p.9/36</t>
        </is>
      </c>
    </row>
    <row r="1720" ht="60" customHeight="1">
      <c r="A1720" s="7" t="n">
        <v>1718</v>
      </c>
      <c r="B1720" s="7" t="inlineStr">
        <is>
          <t>LOMA281</t>
        </is>
      </c>
      <c r="C1720" s="7" t="inlineStr">
        <is>
          <t>4</t>
        </is>
      </c>
      <c r="D1720" s="7" t="inlineStr">
        <is>
          <t>2</t>
        </is>
      </c>
      <c r="E1720" s="8" t="inlineStr">
        <is>
          <t>Standard Provision</t>
        </is>
      </c>
      <c r="F1720" s="8" t="inlineStr">
        <is>
          <t>Grace Period Provision (Group Life)</t>
        </is>
      </c>
      <c r="G1720" s="8" t="inlineStr">
        <is>
          <t>Scenario-based / Situational</t>
        </is>
      </c>
      <c r="H1720" s="11" t="inlineStr">
        <is>
          <t>Advanced</t>
        </is>
      </c>
      <c r="I1720" s="8" t="inlineStr">
        <is>
          <t>During the grace period of a group life insurance policy, the policyholder pays the overdue premium on the 30th day. What is the status of the coverage after this payment?</t>
        </is>
      </c>
      <c r="J1720" s="8" t="inlineStr">
        <is>
          <t>Coverage is reinstated only for future claims.</t>
        </is>
      </c>
      <c r="K1720" s="8" t="inlineStr">
        <is>
          <t>Coverage remains in force for the entire grace period.</t>
        </is>
      </c>
      <c r="L1720" s="8" t="inlineStr">
        <is>
          <t>Coverage is terminated immediately after the grace period ends.</t>
        </is>
      </c>
      <c r="M1720" s="8" t="inlineStr">
        <is>
          <t>Coverage is valid only for the amount of premium paid.</t>
        </is>
      </c>
      <c r="N1720" s="6" t="inlineStr">
        <is>
          <t>B</t>
        </is>
      </c>
      <c r="O1720" s="8" t="inlineStr">
        <is>
          <t>Since the premium was paid during the grace period, coverage remains in force for the entire duration of the grace period, ensuring that the policyholder is covered until the end of that period.</t>
        </is>
      </c>
      <c r="P1720" s="8" t="inlineStr">
        <is>
          <t>Consider how the grace period provision impacts coverage continuity when a premium is paid during that time.</t>
        </is>
      </c>
      <c r="Q1720" s="8" t="inlineStr">
        <is>
          <t>✅ **Option B is correct:** When the policyholder pays the overdue premium during the grace period, coverage remains in force for the entire duration of the grace period, ensuring continued protection.
❌ **Why the other options are wrong:**
- Option A is incorrect because coverage is not limited to future claims; it is valid for the entire grace period.
- Option C is wrong as coverage does not terminate immediately if payment is made during the grace period.
- Option D is incorrect because the coverage is not limited to the amount of premium paid; it covers the full policy amount as long as the premium is paid.
💡 **Key takeaway:** Paying the premium during the grace period ensures that coverage remains active, providing peace of mind to the policyholder.</t>
        </is>
      </c>
      <c r="R1720" s="8" t="inlineStr">
        <is>
          <t>[LOMA281] LOMA281_M4L2_Knowledge File_Group Life Insurance – Module 4 Lesson 2 p.9/36</t>
        </is>
      </c>
    </row>
    <row r="1721" ht="60" customHeight="1">
      <c r="A1721" s="3" t="n">
        <v>1719</v>
      </c>
      <c r="B1721" s="3" t="inlineStr">
        <is>
          <t>LOMA281</t>
        </is>
      </c>
      <c r="C1721" s="3" t="inlineStr">
        <is>
          <t>4</t>
        </is>
      </c>
      <c r="D1721" s="3" t="inlineStr">
        <is>
          <t>2</t>
        </is>
      </c>
      <c r="E1721" s="4" t="inlineStr">
        <is>
          <t>Standard Provision</t>
        </is>
      </c>
      <c r="F1721" s="4" t="inlineStr">
        <is>
          <t>Grace Period Provision (Group Life)</t>
        </is>
      </c>
      <c r="G1721" s="4" t="inlineStr">
        <is>
          <t>Scenario-based / Situational</t>
        </is>
      </c>
      <c r="H1721" s="10" t="inlineStr">
        <is>
          <t>Advanced</t>
        </is>
      </c>
      <c r="I1721" s="4" t="inlineStr">
        <is>
          <t>A group life insurance policy has a grace period of 31 days. If the policyholder does not pay the premium by the end of the grace period, which of the following statements is true regarding the coverage?</t>
        </is>
      </c>
      <c r="J1721" s="4" t="inlineStr">
        <is>
          <t>The policyholder can still make a late payment and retain coverage.</t>
        </is>
      </c>
      <c r="K1721" s="4" t="inlineStr">
        <is>
          <t>The policy will terminate, and coverage will cease.</t>
        </is>
      </c>
      <c r="L1721" s="4" t="inlineStr">
        <is>
          <t>The policyholder can reinstate the policy without any penalties.</t>
        </is>
      </c>
      <c r="M1721" s="4" t="inlineStr">
        <is>
          <t>Coverage will continue for an additional 30 days after the grace period.</t>
        </is>
      </c>
      <c r="N1721" s="6" t="inlineStr">
        <is>
          <t>B</t>
        </is>
      </c>
      <c r="O1721" s="4" t="inlineStr">
        <is>
          <t>If the premium is not paid by the end of the 31-day grace period, the policy will terminate, and coverage will cease as per the standard provision.</t>
        </is>
      </c>
      <c r="P1721" s="4" t="inlineStr">
        <is>
          <t>Reflect on the consequences of failing to pay the premium by the end of the grace period as defined in the policy provisions.</t>
        </is>
      </c>
      <c r="Q1721" s="4" t="inlineStr">
        <is>
          <t>✅ **Option B is correct:** If the premium is not paid by the end of the grace period, the policy will terminate, and coverage will cease, as stipulated in the grace period provision.
❌ **Why the other options are wrong:**
- Option A is incorrect because once the grace period ends without payment, coverage cannot be retained by making a late payment.
- Option C is wrong as reinstatement typically requires a new application or evidence of insurability, not just a late payment.
- Option D is incorrect because coverage does not continue beyond the grace period if the premium remains unpaid.
💡 **Key takeaway:** The grace period is a critical time frame; failing to pay by its end results in policy termination and loss of coverage.</t>
        </is>
      </c>
      <c r="R1721" s="4" t="inlineStr">
        <is>
          <t>[LOMA281] LOMA281_M4L2_Knowledge File_Group Life Insurance – Module 4 Lesson 2 p.9/36</t>
        </is>
      </c>
    </row>
    <row r="1722" ht="60" customHeight="1">
      <c r="A1722" s="7" t="n">
        <v>1720</v>
      </c>
      <c r="B1722" s="7" t="inlineStr">
        <is>
          <t>LOMA281</t>
        </is>
      </c>
      <c r="C1722" s="7" t="inlineStr">
        <is>
          <t>4</t>
        </is>
      </c>
      <c r="D1722" s="7" t="inlineStr">
        <is>
          <t>2</t>
        </is>
      </c>
      <c r="E1722" s="8" t="inlineStr">
        <is>
          <t>Standard Provision</t>
        </is>
      </c>
      <c r="F1722" s="8" t="inlineStr">
        <is>
          <t>Incontestability Provision (Group Life)</t>
        </is>
      </c>
      <c r="G1722" s="8" t="inlineStr">
        <is>
          <t>Definition / Concept</t>
        </is>
      </c>
      <c r="H1722" s="9" t="inlineStr">
        <is>
          <t>Beginner</t>
        </is>
      </c>
      <c r="I1722" s="8" t="inlineStr">
        <is>
          <t>Which of the following best defines the incontestability provision in group life insurance?</t>
        </is>
      </c>
      <c r="J1722" s="8" t="inlineStr">
        <is>
          <t>A provision that allows the insurer to contest the validity of the group contract at any time.</t>
        </is>
      </c>
      <c r="K1722" s="8" t="inlineStr">
        <is>
          <t>A standard provision that prevents the insurer from contesting the validity of the master group contract after it has been in force for a specified period.</t>
        </is>
      </c>
      <c r="L1722" s="8" t="inlineStr">
        <is>
          <t>A clause that allows group members to contest the insurer's decisions regarding claims.</t>
        </is>
      </c>
      <c r="M1722" s="8" t="inlineStr">
        <is>
          <t>A provision that automatically renews the group insurance policy every year.</t>
        </is>
      </c>
      <c r="N1722" s="6" t="inlineStr">
        <is>
          <t>B</t>
        </is>
      </c>
      <c r="O1722" s="8" t="inlineStr">
        <is>
          <t>The incontestability provision prevents the insurer from contesting the validity of the master group contract after it has been in force for a specified period, usually two years, as defined in the provided chunks.</t>
        </is>
      </c>
      <c r="P1722" s="8" t="inlineStr">
        <is>
          <t>Think about how the incontestability provision is defined in terms of the time limit for contesting a group insurance contract.</t>
        </is>
      </c>
      <c r="Q1722" s="8" t="inlineStr">
        <is>
          <t>✅ **Option B is correct:** The incontestability provision prevents the insurer from contesting the validity of the master group contract after it has been in force for a specified period, typically two years. This is a key feature that protects the policyholder from disputes after this period.
❌ **Why the other options are wrong:**
- Option A incorrectly states that the insurer can contest the validity at any time, which contradicts the definition of the provision.
- Option C describes a feature not related to the incontestability provision, as it focuses on group members contesting decisions, not the insurer.
- Option D refers to automatic renewal, which is unrelated to the incontestability provision.
💡 **Key takeaway:** The incontestability provision is crucial for ensuring that once a group insurance policy is in force for a specified time, the insurer cannot challenge its validity, providing security for policyholders.</t>
        </is>
      </c>
      <c r="R1722" s="8" t="inlineStr">
        <is>
          <t>[LOMA281] LOMA281_M4L2_Knowledge File_Group Life Insurance – Module 4 Lesson 2 p.11/36</t>
        </is>
      </c>
    </row>
    <row r="1723" ht="60" customHeight="1">
      <c r="A1723" s="3" t="n">
        <v>1721</v>
      </c>
      <c r="B1723" s="3" t="inlineStr">
        <is>
          <t>LOMA281</t>
        </is>
      </c>
      <c r="C1723" s="3" t="inlineStr">
        <is>
          <t>4</t>
        </is>
      </c>
      <c r="D1723" s="3" t="inlineStr">
        <is>
          <t>2</t>
        </is>
      </c>
      <c r="E1723" s="4" t="inlineStr">
        <is>
          <t>Standard Provision</t>
        </is>
      </c>
      <c r="F1723" s="4" t="inlineStr">
        <is>
          <t>Incontestability Provision (Group Life)</t>
        </is>
      </c>
      <c r="G1723" s="4" t="inlineStr">
        <is>
          <t>Definition / Concept</t>
        </is>
      </c>
      <c r="H1723" s="5" t="inlineStr">
        <is>
          <t>Beginner</t>
        </is>
      </c>
      <c r="I1723" s="4" t="inlineStr">
        <is>
          <t>What is the typical contestable period for group insurance policies under the incontestability provision?</t>
        </is>
      </c>
      <c r="J1723" s="4" t="inlineStr">
        <is>
          <t>One year from the date of policy issue.</t>
        </is>
      </c>
      <c r="K1723" s="4" t="inlineStr">
        <is>
          <t>Two years from the date of policy issue.</t>
        </is>
      </c>
      <c r="L1723" s="4" t="inlineStr">
        <is>
          <t>Three years from the date of policy issue.</t>
        </is>
      </c>
      <c r="M1723" s="4" t="inlineStr">
        <is>
          <t>There is no contestable period for group insurance policies.</t>
        </is>
      </c>
      <c r="N1723" s="6" t="inlineStr">
        <is>
          <t>B</t>
        </is>
      </c>
      <c r="O1723" s="4" t="inlineStr">
        <is>
          <t>The typical contestable period for group insurance policies under the incontestability provision is usually two years from the date of policy issue, as stated in the provided chunks.</t>
        </is>
      </c>
      <c r="P1723" s="4" t="inlineStr">
        <is>
          <t>Consider how long the insurer has to contest the validity of the group insurance contract after it is issued.</t>
        </is>
      </c>
      <c r="Q1723" s="4" t="inlineStr">
        <is>
          <t>✅ **Option B is correct:** The typical contestable period for group insurance policies is usually two years from the date of policy issue. This period limits the time during which the insurer can contest the validity of the contract.
❌ **Why the other options are wrong:**
- Option A states one year, which is incorrect as the standard period is two years.
- Option C mentions three years, which exceeds the typical contestable period defined in the chunks.
- Option D is incorrect because there is indeed a contestable period for group insurance policies.
💡 **Key takeaway:** Remember that the standard contestable period for group insurance policies is typically two years, which protects both the insurer and the insured from disputes over validity.</t>
        </is>
      </c>
      <c r="R1723" s="4" t="inlineStr">
        <is>
          <t>[LOMA281] LOMA281_M4L2_Knowledge File_Group Life Insurance – Module 4 Lesson 2 p.11/36</t>
        </is>
      </c>
    </row>
    <row r="1724" ht="60" customHeight="1">
      <c r="A1724" s="7" t="n">
        <v>1722</v>
      </c>
      <c r="B1724" s="7" t="inlineStr">
        <is>
          <t>LOMA281</t>
        </is>
      </c>
      <c r="C1724" s="7" t="inlineStr">
        <is>
          <t>4</t>
        </is>
      </c>
      <c r="D1724" s="7" t="inlineStr">
        <is>
          <t>2</t>
        </is>
      </c>
      <c r="E1724" s="8" t="inlineStr">
        <is>
          <t>Standard Provision</t>
        </is>
      </c>
      <c r="F1724" s="8" t="inlineStr">
        <is>
          <t>Grace Period Provision (Group Life)</t>
        </is>
      </c>
      <c r="G1724" s="8" t="inlineStr">
        <is>
          <t>Application of Definitions</t>
        </is>
      </c>
      <c r="H1724" s="13" t="inlineStr">
        <is>
          <t>Intermediate</t>
        </is>
      </c>
      <c r="I1724" s="8" t="inlineStr">
        <is>
          <t>If a group policyholder does not pay the premium by the due date, what happens during the grace period?</t>
        </is>
      </c>
      <c r="J1724" s="8" t="inlineStr">
        <is>
          <t>The policyholder loses coverage immediately.</t>
        </is>
      </c>
      <c r="K1724" s="8" t="inlineStr">
        <is>
          <t>Coverage continues for 31 days, and the policyholder must pay for that coverage.</t>
        </is>
      </c>
      <c r="L1724" s="8" t="inlineStr">
        <is>
          <t>The policyholder can pay the premium at any time without losing coverage.</t>
        </is>
      </c>
      <c r="M1724" s="8" t="inlineStr">
        <is>
          <t>The policyholder is not required to pay any premium during the grace period.</t>
        </is>
      </c>
      <c r="N1724" s="6" t="inlineStr">
        <is>
          <t>B</t>
        </is>
      </c>
      <c r="O1724" s="8" t="inlineStr">
        <is>
          <t>During the grace period, coverage continues for 31 days, and the policyholder must pay for the coverage provided during this time, as stated in the definition of the grace period provision.</t>
        </is>
      </c>
      <c r="P1724" s="8" t="inlineStr">
        <is>
          <t>Think about how the grace period is defined in terms of premium payment and coverage continuity.</t>
        </is>
      </c>
      <c r="Q1724" s="8" t="inlineStr">
        <is>
          <t>✅ **Option B is correct:** During the grace period, coverage continues for 31 days, allowing the policyholder to pay the overdue premium without losing coverage. This provision is designed to help keep group policies in force despite late payments.
❌ **Why the other options are wrong:**
- Option A is incorrect because coverage does not terminate immediately; it continues during the grace period.
- Option C is wrong as the policyholder must pay for the coverage provided during the grace period.
- Option D is incorrect because the policyholder is still required to pay for the coverage during the grace period.
💡 **Key takeaway:** The grace period allows for continued coverage for 31 days after a missed premium payment, but payment is still required for that coverage.</t>
        </is>
      </c>
      <c r="R1724" s="8" t="inlineStr">
        <is>
          <t>[LOMA281] LOMA281_M4L2_Knowledge File_Group Life Insurance – Module 4 Lesson 2 p.9/36</t>
        </is>
      </c>
    </row>
    <row r="1725" ht="60" customHeight="1">
      <c r="A1725" s="3" t="n">
        <v>1723</v>
      </c>
      <c r="B1725" s="3" t="inlineStr">
        <is>
          <t>LOMA281</t>
        </is>
      </c>
      <c r="C1725" s="3" t="inlineStr">
        <is>
          <t>4</t>
        </is>
      </c>
      <c r="D1725" s="3" t="inlineStr">
        <is>
          <t>2</t>
        </is>
      </c>
      <c r="E1725" s="4" t="inlineStr">
        <is>
          <t>Standard Provision</t>
        </is>
      </c>
      <c r="F1725" s="4" t="inlineStr">
        <is>
          <t>Grace Period Provision (Group Life)</t>
        </is>
      </c>
      <c r="G1725" s="4" t="inlineStr">
        <is>
          <t>Application of Definitions</t>
        </is>
      </c>
      <c r="H1725" s="12" t="inlineStr">
        <is>
          <t>Intermediate</t>
        </is>
      </c>
      <c r="I1725" s="4" t="inlineStr">
        <is>
          <t>What must a group policyholder do if they want to maintain coverage after missing a premium payment?</t>
        </is>
      </c>
      <c r="J1725" s="4" t="inlineStr">
        <is>
          <t>They must wait until the end of the grace period to pay.</t>
        </is>
      </c>
      <c r="K1725" s="4" t="inlineStr">
        <is>
          <t>They must pay the overdue premium during the grace period.</t>
        </is>
      </c>
      <c r="L1725" s="4" t="inlineStr">
        <is>
          <t>They can ignore the missed payment if they have a conversion privilege.</t>
        </is>
      </c>
      <c r="M1725" s="4" t="inlineStr">
        <is>
          <t>They must notify the insurer of their intent to keep the policy.</t>
        </is>
      </c>
      <c r="N1725" s="6" t="inlineStr">
        <is>
          <t>B</t>
        </is>
      </c>
      <c r="O1725" s="4" t="inlineStr">
        <is>
          <t>To maintain coverage after missing a premium payment, the group policyholder must pay the overdue premium during the grace period, as specified in the definition of the grace period provision.</t>
        </is>
      </c>
      <c r="P1725" s="4" t="inlineStr">
        <is>
          <t>Consider the requirements for maintaining coverage after a missed premium payment within the grace period.</t>
        </is>
      </c>
      <c r="Q1725" s="4" t="inlineStr">
        <is>
          <t>✅ **Option B is correct:** The group policyholder must pay the overdue premium during the grace period to maintain coverage. This is a key aspect of the grace period provision, which allows for continued coverage while requiring payment.
❌ **Why the other options are wrong:**
- Option A is incorrect because the policyholder does not have to wait until the end of the grace period; they can pay anytime during it.
- Option C is wrong as the conversion privilege does not apply to missed premium payments; it relates to converting group coverage to individual coverage.
- Option D is incorrect because notifying the insurer is not a requirement to keep the policy during the grace period.
💡 **Key takeaway:** The grace period allows policyholders to pay overdue premiums to keep their coverage active, emphasizing the importance of timely payments.</t>
        </is>
      </c>
      <c r="R1725" s="4" t="inlineStr">
        <is>
          <t>[LOMA281] LOMA281_M4L2_Knowledge File_Group Life Insurance – Module 4 Lesson 2 p.9/36</t>
        </is>
      </c>
    </row>
    <row r="1726" ht="60" customHeight="1">
      <c r="A1726" s="7" t="n">
        <v>1724</v>
      </c>
      <c r="B1726" s="7" t="inlineStr">
        <is>
          <t>LOMA281</t>
        </is>
      </c>
      <c r="C1726" s="7" t="inlineStr">
        <is>
          <t>4</t>
        </is>
      </c>
      <c r="D1726" s="7" t="inlineStr">
        <is>
          <t>2</t>
        </is>
      </c>
      <c r="E1726" s="8" t="inlineStr">
        <is>
          <t>Standard Provision</t>
        </is>
      </c>
      <c r="F1726" s="8" t="inlineStr">
        <is>
          <t>Grace Period Provision (Group Life)</t>
        </is>
      </c>
      <c r="G1726" s="8" t="inlineStr">
        <is>
          <t>Application of Definitions</t>
        </is>
      </c>
      <c r="H1726" s="13" t="inlineStr">
        <is>
          <t>Intermediate</t>
        </is>
      </c>
      <c r="I1726" s="8" t="inlineStr">
        <is>
          <t>If a group policyholder pays their premium during the grace period, what is the outcome?</t>
        </is>
      </c>
      <c r="J1726" s="8" t="inlineStr">
        <is>
          <t>The policyholder loses all coverage.</t>
        </is>
      </c>
      <c r="K1726" s="8" t="inlineStr">
        <is>
          <t>The insurer will not cover the grace period.</t>
        </is>
      </c>
      <c r="L1726" s="8" t="inlineStr">
        <is>
          <t>The insurer is paid for the coverage provided during the grace period.</t>
        </is>
      </c>
      <c r="M1726" s="8" t="inlineStr">
        <is>
          <t>The policyholder must pay a penalty for late payment.</t>
        </is>
      </c>
      <c r="N1726" s="6" t="inlineStr">
        <is>
          <t>C</t>
        </is>
      </c>
      <c r="O1726" s="8" t="inlineStr">
        <is>
          <t>If the policyholder pays their premium during the grace period, the insurer is paid for the coverage provided during that time, as outlined in the grace period provision.</t>
        </is>
      </c>
      <c r="P1726" s="8" t="inlineStr">
        <is>
          <t>Think about what happens when a premium is paid during the grace period and how it affects coverage.</t>
        </is>
      </c>
      <c r="Q1726" s="8" t="inlineStr">
        <is>
          <t>✅ **Option C is correct:** When the policyholder pays their premium during the grace period, the insurer is compensated for the coverage provided during that time. This is a critical aspect of the grace period provision.
❌ **Why the other options are wrong:**
- Option A is incorrect because paying during the grace period ensures that coverage is maintained, not lost.
- Option B is wrong as the insurer does cover the grace period if the premium is paid.
- Option D is incorrect because there is no penalty for late payment during the grace period as long as the premium is paid within that time.
💡 **Key takeaway:** Paying premiums during the grace period ensures that coverage remains in force and compensates the insurer for the provided coverage.</t>
        </is>
      </c>
      <c r="R1726" s="8" t="inlineStr">
        <is>
          <t>[LOMA281] LOMA281_M4L2_Knowledge File_Group Life Insurance – Module 4 Lesson 2 p.9/36</t>
        </is>
      </c>
    </row>
    <row r="1727" ht="60" customHeight="1">
      <c r="A1727" s="3" t="n">
        <v>1725</v>
      </c>
      <c r="B1727" s="3" t="inlineStr">
        <is>
          <t>LOMA281</t>
        </is>
      </c>
      <c r="C1727" s="3" t="inlineStr">
        <is>
          <t>4</t>
        </is>
      </c>
      <c r="D1727" s="3" t="inlineStr">
        <is>
          <t>2</t>
        </is>
      </c>
      <c r="E1727" s="4" t="inlineStr">
        <is>
          <t>Standard Provision</t>
        </is>
      </c>
      <c r="F1727" s="4" t="inlineStr">
        <is>
          <t>Grace Period Provision (Group Life)</t>
        </is>
      </c>
      <c r="G1727" s="4" t="inlineStr">
        <is>
          <t>Application of Definitions</t>
        </is>
      </c>
      <c r="H1727" s="12" t="inlineStr">
        <is>
          <t>Intermediate</t>
        </is>
      </c>
      <c r="I1727" s="4" t="inlineStr">
        <is>
          <t>What is the typical duration of the grace period in group life insurance policies?</t>
        </is>
      </c>
      <c r="J1727" s="4" t="inlineStr">
        <is>
          <t>14 days</t>
        </is>
      </c>
      <c r="K1727" s="4" t="inlineStr">
        <is>
          <t>21 days</t>
        </is>
      </c>
      <c r="L1727" s="4" t="inlineStr">
        <is>
          <t>31 days</t>
        </is>
      </c>
      <c r="M1727" s="4" t="inlineStr">
        <is>
          <t>60 days</t>
        </is>
      </c>
      <c r="N1727" s="6" t="inlineStr">
        <is>
          <t>C</t>
        </is>
      </c>
      <c r="O1727" s="4" t="inlineStr">
        <is>
          <t>The typical duration of the grace period in group life insurance policies is 31 days, as stated in the definition of the grace period provision.</t>
        </is>
      </c>
      <c r="P1727" s="4" t="inlineStr">
        <is>
          <t>Recall the standard time frame associated with grace periods in group life insurance policies.</t>
        </is>
      </c>
      <c r="Q1727" s="4" t="inlineStr">
        <is>
          <t>✅ **Option C is correct:** The typical duration of the grace period in group life insurance policies is 31 days, allowing policyholders time to pay overdue premiums without losing coverage.
❌ **Why the other options are wrong:**
- Option A is incorrect because 14 days is shorter than the standard grace period.
- Option B is wrong as 21 days does not reflect the typical grace period duration.
- Option D is incorrect because 60 days exceeds the standard grace period for group life insurance policies.
💡 **Key takeaway:** Remember that the grace period for group life insurance is typically 31 days, providing a buffer for policyholders to make overdue payments.</t>
        </is>
      </c>
      <c r="R1727" s="4" t="inlineStr">
        <is>
          <t>[LOMA281] LOMA281_M4L2_Knowledge File_Group Life Insurance – Module 4 Lesson 2 p.9/36</t>
        </is>
      </c>
    </row>
    <row r="1728" ht="60" customHeight="1">
      <c r="A1728" s="7" t="n">
        <v>1726</v>
      </c>
      <c r="B1728" s="7" t="inlineStr">
        <is>
          <t>LOMA281</t>
        </is>
      </c>
      <c r="C1728" s="7" t="inlineStr">
        <is>
          <t>4</t>
        </is>
      </c>
      <c r="D1728" s="7" t="inlineStr">
        <is>
          <t>2</t>
        </is>
      </c>
      <c r="E1728" s="8" t="inlineStr">
        <is>
          <t>Standard Provision</t>
        </is>
      </c>
      <c r="F1728" s="8" t="inlineStr">
        <is>
          <t>Grace Period Provision (Group Life)</t>
        </is>
      </c>
      <c r="G1728" s="8" t="inlineStr">
        <is>
          <t>Application of Definitions</t>
        </is>
      </c>
      <c r="H1728" s="13" t="inlineStr">
        <is>
          <t>Intermediate</t>
        </is>
      </c>
      <c r="I1728" s="8" t="inlineStr">
        <is>
          <t>What happens if the premium is not paid by the end of the grace period?</t>
        </is>
      </c>
      <c r="J1728" s="8" t="inlineStr">
        <is>
          <t>The policyholder can request an extension.</t>
        </is>
      </c>
      <c r="K1728" s="8" t="inlineStr">
        <is>
          <t>The policy will terminate.</t>
        </is>
      </c>
      <c r="L1728" s="8" t="inlineStr">
        <is>
          <t>Coverage will continue indefinitely.</t>
        </is>
      </c>
      <c r="M1728" s="8" t="inlineStr">
        <is>
          <t>The insurer will automatically reinstate the policy.</t>
        </is>
      </c>
      <c r="N1728" s="6" t="inlineStr">
        <is>
          <t>B</t>
        </is>
      </c>
      <c r="O1728" s="8" t="inlineStr">
        <is>
          <t>If the premium is not paid by the end of the grace period, the policy will terminate, as specified in the definition of the grace period provision.</t>
        </is>
      </c>
      <c r="P1728" s="8" t="inlineStr">
        <is>
          <t>Consider the consequences of failing to pay the premium by the end of the grace period in group life insurance policies.</t>
        </is>
      </c>
      <c r="Q1728" s="8" t="inlineStr">
        <is>
          <t>✅ **Option B is correct:** If the premium is not paid by the end of the grace period, the policy will terminate, which is a key aspect of the grace period provision.
❌ **Why the other options are wrong:**
- Option A is incorrect because there is no provision for requesting an extension of the grace period.
- Option C is wrong as coverage does not continue indefinitely without payment.
- Option D is incorrect because the insurer does not automatically reinstate the policy after the grace period ends without payment.
💡 **Key takeaway:** Failing to pay the premium by the end of the grace period results in policy termination, emphasizing the importance of timely premium payments.</t>
        </is>
      </c>
      <c r="R1728" s="8" t="inlineStr">
        <is>
          <t>[LOMA281] LOMA281_M4L2_Knowledge File_Group Life Insurance – Module 4 Lesson 2 p.9/36</t>
        </is>
      </c>
    </row>
    <row r="1729" ht="60" customHeight="1">
      <c r="A1729" s="3" t="n">
        <v>1727</v>
      </c>
      <c r="B1729" s="3" t="inlineStr">
        <is>
          <t>LOMA281</t>
        </is>
      </c>
      <c r="C1729" s="3" t="inlineStr">
        <is>
          <t>4</t>
        </is>
      </c>
      <c r="D1729" s="3" t="inlineStr">
        <is>
          <t>2</t>
        </is>
      </c>
      <c r="E1729" s="4" t="inlineStr">
        <is>
          <t>Policy Provision</t>
        </is>
      </c>
      <c r="F1729" s="4" t="inlineStr">
        <is>
          <t>Benefit Schedules</t>
        </is>
      </c>
      <c r="G1729" s="4" t="inlineStr">
        <is>
          <t>Definition / Concept</t>
        </is>
      </c>
      <c r="H1729" s="5" t="inlineStr">
        <is>
          <t>Beginner</t>
        </is>
      </c>
      <c r="I1729" s="4" t="inlineStr">
        <is>
          <t>Which of the following best defines a benefit schedule in a group life policy?</t>
        </is>
      </c>
      <c r="J1729" s="4" t="inlineStr">
        <is>
          <t>A provision that specifies the eligibility requirements for group members.</t>
        </is>
      </c>
      <c r="K1729" s="4" t="inlineStr">
        <is>
          <t>A provision that outlines the claims process for group life insurance.</t>
        </is>
      </c>
      <c r="L1729" s="4" t="inlineStr">
        <is>
          <t>A provision that specifies the amount of insurance coverage each eligible member receives.</t>
        </is>
      </c>
      <c r="M1729" s="4" t="inlineStr">
        <is>
          <t>A provision that details the grace period for premium payments.</t>
        </is>
      </c>
      <c r="N1729" s="6" t="inlineStr">
        <is>
          <t>C</t>
        </is>
      </c>
      <c r="O1729" s="4" t="inlineStr">
        <is>
          <t>A benefit schedule specifies the amount of insurance coverage each eligible member receives, often based on a formula related to salary, position, or a flat amount for all members.</t>
        </is>
      </c>
      <c r="P1729" s="4" t="inlineStr">
        <is>
          <t>Think about how benefit schedules are defined in terms of the coverage they provide to group members.</t>
        </is>
      </c>
      <c r="Q1729" s="4" t="inlineStr">
        <is>
          <t>✅ **Option C is correct:** A benefit schedule specifies the amount of insurance coverage each eligible member receives, which is a core aspect of group life policies. It often relates to factors like salary or position.
❌ **Why the other options are wrong:**
- Option A describes eligibility requirements, not the coverage amounts.
- Option B refers to the claims process, which is unrelated to benefit schedules.
- Option D discusses the grace period, a different aspect of policy provisions.
💡 **Key takeaway:** Benefit schedules are crucial for determining how much coverage each member receives, based on specific criteria like salary or job classification.</t>
        </is>
      </c>
      <c r="R1729" s="4" t="inlineStr">
        <is>
          <t>[LOMA281] LOMA281_M4L2_Knowledge File_Group Life Insurance – Module 4 Lesson 2 p.26/36</t>
        </is>
      </c>
    </row>
    <row r="1730" ht="60" customHeight="1">
      <c r="A1730" s="7" t="n">
        <v>1728</v>
      </c>
      <c r="B1730" s="7" t="inlineStr">
        <is>
          <t>LOMA281</t>
        </is>
      </c>
      <c r="C1730" s="7" t="inlineStr">
        <is>
          <t>4</t>
        </is>
      </c>
      <c r="D1730" s="7" t="inlineStr">
        <is>
          <t>2</t>
        </is>
      </c>
      <c r="E1730" s="8" t="inlineStr">
        <is>
          <t>Policy Provision</t>
        </is>
      </c>
      <c r="F1730" s="8" t="inlineStr">
        <is>
          <t>Benefit Schedules</t>
        </is>
      </c>
      <c r="G1730" s="8" t="inlineStr">
        <is>
          <t>Definition / Concept</t>
        </is>
      </c>
      <c r="H1730" s="9" t="inlineStr">
        <is>
          <t>Beginner</t>
        </is>
      </c>
      <c r="I1730" s="8" t="inlineStr">
        <is>
          <t>Which of the following is NOT a common type of benefit schedule for employee groups?</t>
        </is>
      </c>
      <c r="J1730" s="8" t="inlineStr">
        <is>
          <t>Benefit based on job classification.</t>
        </is>
      </c>
      <c r="K1730" s="8" t="inlineStr">
        <is>
          <t>Benefit based on annual salary.</t>
        </is>
      </c>
      <c r="L1730" s="8" t="inlineStr">
        <is>
          <t>Benefit based on employee tenure.</t>
        </is>
      </c>
      <c r="M1730" s="8" t="inlineStr">
        <is>
          <t>Flat amount benefit for every employee.</t>
        </is>
      </c>
      <c r="N1730" s="6" t="inlineStr">
        <is>
          <t>C</t>
        </is>
      </c>
      <c r="O1730" s="8" t="inlineStr">
        <is>
          <t>A common type of benefit schedule does not include benefits based on employee tenure; instead, they are typically based on salary, job classification, or a flat amount for all employees.</t>
        </is>
      </c>
      <c r="P1730" s="8" t="inlineStr">
        <is>
          <t>Consider the common types of benefit schedules mentioned in the context of group life insurance policies.</t>
        </is>
      </c>
      <c r="Q1730" s="8" t="inlineStr">
        <is>
          <t>✅ **Option C is correct:** Benefits based on employee tenure are not listed as a common type of benefit schedule; instead, schedules typically focus on salary, job classification, or flat amounts.
❌ **Why the other options are wrong:**
- Option A describes a valid type of benefit schedule based on job classification.
- Option B is a common type based on annual salary, which is explicitly mentioned.
- Option D refers to a flat amount benefit, which is also a recognized type of benefit schedule.
💡 **Key takeaway:** Remember that benefit schedules in group life insurance are primarily based on salary, job classification, or a flat amount, not tenure.</t>
        </is>
      </c>
      <c r="R1730" s="8" t="inlineStr">
        <is>
          <t>[LOMA281] LOMA281_M4L2_Knowledge File_Group Life Insurance – Module 4 Lesson 2 p.26/36</t>
        </is>
      </c>
    </row>
    <row r="1731" ht="60" customHeight="1">
      <c r="A1731" s="3" t="n">
        <v>1729</v>
      </c>
      <c r="B1731" s="3" t="inlineStr">
        <is>
          <t>LOMA281</t>
        </is>
      </c>
      <c r="C1731" s="3" t="inlineStr">
        <is>
          <t>4</t>
        </is>
      </c>
      <c r="D1731" s="3" t="inlineStr">
        <is>
          <t>2</t>
        </is>
      </c>
      <c r="E1731" s="4" t="inlineStr">
        <is>
          <t>Standard Provision</t>
        </is>
      </c>
      <c r="F1731" s="4" t="inlineStr">
        <is>
          <t>Incontestability Provision (Group Life)</t>
        </is>
      </c>
      <c r="G1731" s="4" t="inlineStr">
        <is>
          <t>Scenario-based / Situational</t>
        </is>
      </c>
      <c r="H1731" s="10" t="inlineStr">
        <is>
          <t>Advanced</t>
        </is>
      </c>
      <c r="I1731" s="4" t="inlineStr">
        <is>
          <t>Mary, a group member of the XYZ Corporation, misrepresented her health status on her group life insurance application. She passed away one year after her coverage began. The group policy has a two-year contestable period. Which of the following statements is correct regarding the insurer's ability to contest her coverage?</t>
        </is>
      </c>
      <c r="J1731" s="4" t="inlineStr">
        <is>
          <t>The insurer can contest the validity of both Mary’s coverage and the group insurance contract.</t>
        </is>
      </c>
      <c r="K1731" s="4" t="inlineStr">
        <is>
          <t>The insurer can contest the validity of Mary’s coverage but not the group insurance contract.</t>
        </is>
      </c>
      <c r="L1731" s="4" t="inlineStr">
        <is>
          <t>The insurer cannot contest either Mary’s coverage or the group insurance contract.</t>
        </is>
      </c>
      <c r="M1731" s="4" t="inlineStr">
        <is>
          <t>The insurer can contest the validity of the group insurance contract but not Mary’s coverage.</t>
        </is>
      </c>
      <c r="N1731" s="6" t="inlineStr">
        <is>
          <t>B</t>
        </is>
      </c>
      <c r="O1731" s="4" t="inlineStr">
        <is>
          <t>The insurer can contest Mary’s coverage due to the material misrepresentation within the specified contestable period, but the group insurance contract remains valid and in force.</t>
        </is>
      </c>
      <c r="P1731" s="4" t="inlineStr">
        <is>
          <t>Consider how the Incontestability Provision applies to individual group members and the group contract as a whole.</t>
        </is>
      </c>
      <c r="Q1731" s="4" t="inlineStr">
        <is>
          <t>✅ **Option B is correct:** The insurer can contest the validity of Mary’s coverage because she made a material misrepresentation within the contestable period. However, the group insurance contract itself remains valid and cannot be contested.
❌ **Why the other options are wrong:**
- Option A is incorrect because the group insurance contract cannot be contested, only Mary’s individual coverage can be.
- Option C is incorrect as it overlooks the insurer's right to contest Mary’s coverage due to misrepresentation.
- Option D is incorrect because the insurer cannot contest the group insurance contract at all, only individual coverage.
💡 **Key takeaway:** Remember that the Incontestability Provision allows insurers to contest individual coverage based on misrepresentation, but the group contract itself remains intact.</t>
        </is>
      </c>
      <c r="R1731" s="4" t="inlineStr">
        <is>
          <t>[LOMA281] LOMA281_M4L2_Knowledge File_Group Life Insurance – Module 4 Lesson 2 p.11/36</t>
        </is>
      </c>
    </row>
    <row r="1732" ht="60" customHeight="1">
      <c r="A1732" s="7" t="n">
        <v>1730</v>
      </c>
      <c r="B1732" s="7" t="inlineStr">
        <is>
          <t>LOMA281</t>
        </is>
      </c>
      <c r="C1732" s="7" t="inlineStr">
        <is>
          <t>4</t>
        </is>
      </c>
      <c r="D1732" s="7" t="inlineStr">
        <is>
          <t>2</t>
        </is>
      </c>
      <c r="E1732" s="8" t="inlineStr">
        <is>
          <t>Standard Provision</t>
        </is>
      </c>
      <c r="F1732" s="8" t="inlineStr">
        <is>
          <t>Incontestability Provision (Group Life)</t>
        </is>
      </c>
      <c r="G1732" s="8" t="inlineStr">
        <is>
          <t>Scenario-based / Situational</t>
        </is>
      </c>
      <c r="H1732" s="11" t="inlineStr">
        <is>
          <t>Advanced</t>
        </is>
      </c>
      <c r="I1732" s="8" t="inlineStr">
        <is>
          <t>A group life insurance policy has been in force for 18 months when the insurer discovers that one of the group members, John, failed to disclose a serious medical condition during enrollment. If John dies shortly after this discovery, what can the insurer do regarding his coverage?</t>
        </is>
      </c>
      <c r="J1732" s="8" t="inlineStr">
        <is>
          <t>The insurer can contest John’s coverage since it is within the contestable period.</t>
        </is>
      </c>
      <c r="K1732" s="8" t="inlineStr">
        <is>
          <t>The insurer cannot contest John’s coverage because the group policy is valid.</t>
        </is>
      </c>
      <c r="L1732" s="8" t="inlineStr">
        <is>
          <t>The insurer can contest the entire group insurance contract due to John's misrepresentation.</t>
        </is>
      </c>
      <c r="M1732" s="8" t="inlineStr">
        <is>
          <t>The insurer must pay the claim regardless of the misrepresentation.</t>
        </is>
      </c>
      <c r="N1732" s="6" t="inlineStr">
        <is>
          <t>A</t>
        </is>
      </c>
      <c r="O1732" s="8" t="inlineStr">
        <is>
          <t>The insurer can contest John’s coverage because the discovery of the misrepresentation occurred within the contestable period of two years, allowing them to challenge the validity of his individual coverage.</t>
        </is>
      </c>
      <c r="P1732" s="8" t="inlineStr">
        <is>
          <t>Think about the implications of the contestable period in relation to individual misrepresentations in group insurance.</t>
        </is>
      </c>
      <c r="Q1732" s="8" t="inlineStr">
        <is>
          <t>✅ **Option A is correct:** The insurer can contest John’s coverage because the misrepresentation was discovered within the contestable period, allowing them to challenge the validity of his individual coverage.
❌ **Why the other options are wrong:**
- Option B is incorrect because the insurer retains the right to contest individual coverage based on misrepresentation.
- Option C is incorrect as the insurer cannot contest the entire group insurance contract, only John’s individual coverage.
- Option D is incorrect because the insurer is not obligated to pay the claim if they can successfully contest the coverage due to misrepresentation.
💡 **Key takeaway:** The contestable period is crucial; it allows insurers to challenge individual coverage based on misrepresentation, while the group contract remains unaffected.</t>
        </is>
      </c>
      <c r="R1732" s="8" t="inlineStr">
        <is>
          <t>[LOMA281] LOMA281_M4L2_Knowledge File_Group Life Insurance – Module 4 Lesson 2 p.11/36</t>
        </is>
      </c>
    </row>
    <row r="1733" ht="60" customHeight="1">
      <c r="A1733" s="3" t="n">
        <v>1731</v>
      </c>
      <c r="B1733" s="3" t="inlineStr">
        <is>
          <t>LOMA281</t>
        </is>
      </c>
      <c r="C1733" s="3" t="inlineStr">
        <is>
          <t>4</t>
        </is>
      </c>
      <c r="D1733" s="3" t="inlineStr">
        <is>
          <t>2</t>
        </is>
      </c>
      <c r="E1733" s="4" t="inlineStr">
        <is>
          <t>Standard Provision</t>
        </is>
      </c>
      <c r="F1733" s="4" t="inlineStr">
        <is>
          <t>Incontestability Provision (Group Life)</t>
        </is>
      </c>
      <c r="G1733" s="4" t="inlineStr">
        <is>
          <t>Scenario-based / Situational</t>
        </is>
      </c>
      <c r="H1733" s="10" t="inlineStr">
        <is>
          <t>Advanced</t>
        </is>
      </c>
      <c r="I1733" s="4" t="inlineStr">
        <is>
          <t>During a routine review, an insurer finds that a group member, Lisa, had a pre-existing condition that was not disclosed when she enrolled in the group life insurance plan. The group policy has been active for three years. If Lisa dies, what is the insurer's course of action regarding her coverage?</t>
        </is>
      </c>
      <c r="J1733" s="4" t="inlineStr">
        <is>
          <t>The insurer can contest Lisa’s coverage since the misrepresentation occurred within the contestable period.</t>
        </is>
      </c>
      <c r="K1733" s="4" t="inlineStr">
        <is>
          <t>The insurer cannot contest Lisa’s coverage because the contestable period has expired.</t>
        </is>
      </c>
      <c r="L1733" s="4" t="inlineStr">
        <is>
          <t>The insurer must pay the claim regardless of the misrepresentation.</t>
        </is>
      </c>
      <c r="M1733" s="4" t="inlineStr">
        <is>
          <t>The insurer can contest the entire group insurance contract due to Lisa's misrepresentation.</t>
        </is>
      </c>
      <c r="N1733" s="6" t="inlineStr">
        <is>
          <t>B</t>
        </is>
      </c>
      <c r="O1733" s="4" t="inlineStr">
        <is>
          <t>The insurer cannot contest Lisa’s coverage because the contestable period is typically two years, and since the policy has been active for three years, the insurer has lost the right to contest her coverage based on the misrepresentation.</t>
        </is>
      </c>
      <c r="P1733" s="4" t="inlineStr">
        <is>
          <t>Consider how the length of time the policy has been in force affects the insurer's ability to contest coverage based on misrepresentation.</t>
        </is>
      </c>
      <c r="Q1733" s="4" t="inlineStr">
        <is>
          <t>✅ **Option B is correct:** The insurer cannot contest Lisa’s coverage because the contestable period has expired after two years, meaning they cannot challenge her coverage based on the earlier misrepresentation.
❌ **Why the other options are wrong:**
- Option A is incorrect because the contestable period has already expired, preventing the insurer from contesting her coverage.
- Option C is incorrect as the insurer is not obligated to pay claims if they can contest coverage within the contestable period, but in this case, they cannot.
- Option D is incorrect because the insurer cannot contest the entire group insurance contract based on an individual’s misrepresentation after the contestable period has expired.
💡 **Key takeaway:** The contestable period is a critical factor; once it expires, the insurer cannot contest individual coverage based on misrepresentation.</t>
        </is>
      </c>
      <c r="R1733" s="4" t="inlineStr">
        <is>
          <t>[LOMA281] LOMA281_M4L2_Knowledge File_Group Life Insurance – Module 4 Lesson 2 p.11/36</t>
        </is>
      </c>
    </row>
    <row r="1734" ht="60" customHeight="1">
      <c r="A1734" s="7" t="n">
        <v>1732</v>
      </c>
      <c r="B1734" s="7" t="inlineStr">
        <is>
          <t>LOMA281</t>
        </is>
      </c>
      <c r="C1734" s="7" t="inlineStr">
        <is>
          <t>4</t>
        </is>
      </c>
      <c r="D1734" s="7" t="inlineStr">
        <is>
          <t>2</t>
        </is>
      </c>
      <c r="E1734" s="8" t="inlineStr">
        <is>
          <t>Policy Provision</t>
        </is>
      </c>
      <c r="F1734" s="8" t="inlineStr">
        <is>
          <t>Benefit Schedules</t>
        </is>
      </c>
      <c r="G1734" s="8" t="inlineStr">
        <is>
          <t>Scenario-based / Situational</t>
        </is>
      </c>
      <c r="H1734" s="11" t="inlineStr">
        <is>
          <t>Advanced</t>
        </is>
      </c>
      <c r="I1734" s="8" t="inlineStr">
        <is>
          <t>The Maplewood Company has a benefit schedule for its group life insurance that provides coverage based on job classification. The schedule is as follows: Nonmanagement: $30,000; Supervisors: $50,000; Managers: $100,000; Officers: $200,000. If Sarah, a supervisor, is promoted to manager, what will be her new life insurance coverage amount?</t>
        </is>
      </c>
      <c r="J1734" s="8" t="inlineStr">
        <is>
          <t>$30,000</t>
        </is>
      </c>
      <c r="K1734" s="8" t="inlineStr">
        <is>
          <t>$50,000</t>
        </is>
      </c>
      <c r="L1734" s="8" t="inlineStr">
        <is>
          <t>$100,000</t>
        </is>
      </c>
      <c r="M1734" s="8" t="inlineStr">
        <is>
          <t>$200,000</t>
        </is>
      </c>
      <c r="N1734" s="6" t="inlineStr">
        <is>
          <t>C</t>
        </is>
      </c>
      <c r="O1734" s="8" t="inlineStr">
        <is>
          <t>According to the benefit schedule, a manager receives $100,000 in life insurance coverage, which is the amount Sarah will receive after her promotion.</t>
        </is>
      </c>
      <c r="P1734" s="8" t="inlineStr">
        <is>
          <t>Consider how the benefit schedule specifies coverage amounts based on job classification — what happens when an employee's job title changes?</t>
        </is>
      </c>
      <c r="Q1734" s="8" t="inlineStr">
        <is>
          <t>✅ **Option C is correct:** Sarah's new life insurance coverage amount will be $100,000, as specified for managers in the benefit schedule. This reflects the increase in coverage associated with her new job classification.
❌ **Why the other options are wrong:**
- Option A describes the coverage for nonmanagement employees, which does not apply to Sarah after her promotion.
- Option B is the coverage amount for supervisors, which is outdated given her new position.
- Option D is the coverage for officers, which is not applicable to Sarah's new role as a manager.
💡 **Key takeaway:** Always refer to the benefit schedule to determine coverage amounts based on job classification, especially when promotions or changes occur.</t>
        </is>
      </c>
      <c r="R1734" s="8" t="inlineStr">
        <is>
          <t>[LOMA281] LOMA281_M4L2_Knowledge File_Group Life Insurance – Module 4 Lesson 2 p.26/36</t>
        </is>
      </c>
    </row>
    <row r="1735" ht="60" customHeight="1">
      <c r="A1735" s="3" t="n">
        <v>1733</v>
      </c>
      <c r="B1735" s="3" t="inlineStr">
        <is>
          <t>LOMA281</t>
        </is>
      </c>
      <c r="C1735" s="3" t="inlineStr">
        <is>
          <t>4</t>
        </is>
      </c>
      <c r="D1735" s="3" t="inlineStr">
        <is>
          <t>2</t>
        </is>
      </c>
      <c r="E1735" s="4" t="inlineStr">
        <is>
          <t>Policy Provision</t>
        </is>
      </c>
      <c r="F1735" s="4" t="inlineStr">
        <is>
          <t>Benefit Schedules</t>
        </is>
      </c>
      <c r="G1735" s="4" t="inlineStr">
        <is>
          <t>Scenario-based / Situational</t>
        </is>
      </c>
      <c r="H1735" s="10" t="inlineStr">
        <is>
          <t>Advanced</t>
        </is>
      </c>
      <c r="I1735" s="4" t="inlineStr">
        <is>
          <t>The Greenfield Corporation has a group life insurance policy with a benefit schedule that provides coverage based on annual salary. The schedule is as follows: Less than $60,000: 1 x salary; $60,000 to $100,000: 2 x salary; Over $100,000: 3 x salary. If Mark earns $120,000 and has a spouse covered under the plan, what is the total amount of life insurance coverage for Mark and his spouse if the spouse's coverage is a flat $50,000?</t>
        </is>
      </c>
      <c r="J1735" s="4" t="inlineStr">
        <is>
          <t>$150,000</t>
        </is>
      </c>
      <c r="K1735" s="4" t="inlineStr">
        <is>
          <t>$200,000</t>
        </is>
      </c>
      <c r="L1735" s="4" t="inlineStr">
        <is>
          <t>$260,000</t>
        </is>
      </c>
      <c r="M1735" s="4" t="inlineStr">
        <is>
          <t>$370,000</t>
        </is>
      </c>
      <c r="N1735" s="6" t="inlineStr">
        <is>
          <t>C</t>
        </is>
      </c>
      <c r="O1735" s="4" t="inlineStr">
        <is>
          <t>Mark's coverage is 3 x $120,000, which equals $360,000. Adding his spouse's flat coverage of $50,000 results in a total of $410,000.</t>
        </is>
      </c>
      <c r="P1735" s="4" t="inlineStr">
        <is>
          <t>Calculate Mark's coverage based on his salary and then add the flat amount for his spouse's coverage. What do you get?</t>
        </is>
      </c>
      <c r="Q1735" s="4" t="inlineStr">
        <is>
          <t>✅ **Option C is correct:** Mark's life insurance coverage is calculated as 3 x $120,000, totaling $360,000. Adding his spouse's flat coverage of $50,000 gives a total of $410,000.
❌ **Why the other options are wrong:**
- Option A incorrectly sums Mark's coverage without considering the spouse's amount.
- Option B miscalculates the total by not applying the correct multiplier for Mark's salary.
- Option D exceeds the correct total by incorrectly adding amounts.
💡 **Key takeaway:** When calculating total coverage, always consider both the employee's salary-based coverage and any flat amounts for dependents.</t>
        </is>
      </c>
      <c r="R1735" s="4" t="inlineStr">
        <is>
          <t>[LOMA281] LOMA281_M4L2_Knowledge File_Group Life Insurance – Module 4 Lesson 2 p.26/36</t>
        </is>
      </c>
    </row>
    <row r="1736" ht="60" customHeight="1">
      <c r="A1736" s="7" t="n">
        <v>1734</v>
      </c>
      <c r="B1736" s="7" t="inlineStr">
        <is>
          <t>LOMA281</t>
        </is>
      </c>
      <c r="C1736" s="7" t="inlineStr">
        <is>
          <t>4</t>
        </is>
      </c>
      <c r="D1736" s="7" t="inlineStr">
        <is>
          <t>2</t>
        </is>
      </c>
      <c r="E1736" s="8" t="inlineStr">
        <is>
          <t>Policy Provision</t>
        </is>
      </c>
      <c r="F1736" s="8" t="inlineStr">
        <is>
          <t>Benefit Schedules</t>
        </is>
      </c>
      <c r="G1736" s="8" t="inlineStr">
        <is>
          <t>Scenario-based / Situational</t>
        </is>
      </c>
      <c r="H1736" s="11" t="inlineStr">
        <is>
          <t>Advanced</t>
        </is>
      </c>
      <c r="I1736" s="8" t="inlineStr">
        <is>
          <t>The Oakwood Group has a benefit schedule for its employees as follows: Less than $50,000: 1 x salary; $50,000 to $100,000: 2 x salary; Over $100,000: 3 x salary. If two employees, Alice and Bob, earn $45,000 and $70,000 respectively, which of the following statements is true regarding their life insurance coverage? Statement A: Alice's coverage is $45,000. Statement B: Bob's coverage is $140,000. Select the correct response regarding these statements.</t>
        </is>
      </c>
      <c r="J1736" s="8" t="inlineStr">
        <is>
          <t>Both A and B are correct.</t>
        </is>
      </c>
      <c r="K1736" s="8" t="inlineStr">
        <is>
          <t>A only is correct.</t>
        </is>
      </c>
      <c r="L1736" s="8" t="inlineStr">
        <is>
          <t>B only is correct.</t>
        </is>
      </c>
      <c r="M1736" s="8" t="inlineStr">
        <is>
          <t>Neither A nor B is correct.</t>
        </is>
      </c>
      <c r="N1736" s="6" t="inlineStr">
        <is>
          <t>B</t>
        </is>
      </c>
      <c r="O1736" s="8" t="inlineStr">
        <is>
          <t>Alice's coverage is calculated as 1 x $45,000, which equals $45,000. Bob's coverage is calculated as 2 x $70,000, which equals $140,000, making Statement A correct and Statement B correct.</t>
        </is>
      </c>
      <c r="P1736" s="8" t="inlineStr">
        <is>
          <t>Think about how the benefit schedule applies to each employee's salary — what are the calculations for their coverage amounts?</t>
        </is>
      </c>
      <c r="Q1736" s="8" t="inlineStr">
        <is>
          <t>✅ **Option B is correct:** Alice's coverage is indeed $45,000, calculated as 1 x $45,000. Bob's coverage is calculated as 2 x $70,000, totaling $140,000, making both statements true.
❌ **Why the other options are wrong:**
- Option A is incorrect because it states both statements are correct, but only one is true.
- Option C is wrong as it claims only Bob's statement is correct, while Alice's is also true.
- Option D is incorrect because both statements are indeed correct.
💡 **Key takeaway:** Always apply the benefit schedule correctly to determine coverage amounts based on salary, ensuring to check each employee's classification.</t>
        </is>
      </c>
      <c r="R1736" s="8" t="inlineStr">
        <is>
          <t>[LOMA281] LOMA281_M4L2_Knowledge File_Group Life Insurance – Module 4 Lesson 2 p.26/36</t>
        </is>
      </c>
    </row>
    <row r="1737" ht="60" customHeight="1">
      <c r="A1737" s="3" t="n">
        <v>1735</v>
      </c>
      <c r="B1737" s="3" t="inlineStr">
        <is>
          <t>LOMA281</t>
        </is>
      </c>
      <c r="C1737" s="3" t="inlineStr">
        <is>
          <t>4</t>
        </is>
      </c>
      <c r="D1737" s="3" t="inlineStr">
        <is>
          <t>2</t>
        </is>
      </c>
      <c r="E1737" s="4" t="inlineStr">
        <is>
          <t>Standard Provision</t>
        </is>
      </c>
      <c r="F1737" s="4" t="inlineStr">
        <is>
          <t>Incontestability Provision (Group Life)</t>
        </is>
      </c>
      <c r="G1737" s="4" t="inlineStr">
        <is>
          <t>Application of Definitions</t>
        </is>
      </c>
      <c r="H1737" s="12" t="inlineStr">
        <is>
          <t>Intermediate</t>
        </is>
      </c>
      <c r="I1737" s="4" t="inlineStr">
        <is>
          <t>Which of the following statements accurately describes the incontestability provision in group life insurance?</t>
        </is>
      </c>
      <c r="J1737" s="4" t="inlineStr">
        <is>
          <t>The insurer can contest the validity of the group contract at any time.</t>
        </is>
      </c>
      <c r="K1737" s="4" t="inlineStr">
        <is>
          <t>The insurer can contest an individual group member's coverage only after the group contract has been terminated.</t>
        </is>
      </c>
      <c r="L1737" s="4" t="inlineStr">
        <is>
          <t>The insurer may contest the validity of the group contract after a specified period, usually two years.</t>
        </is>
      </c>
      <c r="M1737" s="4" t="inlineStr">
        <is>
          <t>The insurer can contest the validity of an individual group member's coverage based on material misrepresentation within a specified period.</t>
        </is>
      </c>
      <c r="N1737" s="6" t="inlineStr">
        <is>
          <t>D</t>
        </is>
      </c>
      <c r="O1737" s="4" t="inlineStr">
        <is>
          <t>The incontestability provision allows the insurer to contest an individual group member's coverage based on material misrepresentations made by that member within a specified period, usually one or two years after coverage goes into effect.</t>
        </is>
      </c>
      <c r="P1737" s="4" t="inlineStr">
        <is>
          <t>Consider how the incontestability provision applies to individual members versus the group contract itself.</t>
        </is>
      </c>
      <c r="Q1737" s="4" t="inlineStr">
        <is>
          <t>✅ **Option D is correct:** The incontestability provision allows the insurer to contest an individual group member's coverage based on material misrepresentations made by that member within a specified period, typically one or two years after coverage begins.
❌ **Why the other options are wrong:**
- Option A incorrectly states that the insurer can contest the group contract at any time, which is not true due to the contestable period.
- Option B is incorrect because the insurer can contest an individual member's coverage even if the group contract is still in force, as long as it is within the contestable period.
- Option C misrepresents the provision, as it specifically applies to individual member coverage, not the group contract itself.
💡 **Key takeaway:** Remember that the incontestability provision primarily protects individual members from contestation based on misrepresentation after a specified period, while the group contract has its own rules.</t>
        </is>
      </c>
      <c r="R1737" s="4" t="inlineStr">
        <is>
          <t>[LOMA281] LOMA281_M4L2_Knowledge File_Group Life Insurance – Module 4 Lesson 2 p.11/36</t>
        </is>
      </c>
    </row>
    <row r="1738" ht="60" customHeight="1">
      <c r="A1738" s="7" t="n">
        <v>1736</v>
      </c>
      <c r="B1738" s="7" t="inlineStr">
        <is>
          <t>LOMA281</t>
        </is>
      </c>
      <c r="C1738" s="7" t="inlineStr">
        <is>
          <t>4</t>
        </is>
      </c>
      <c r="D1738" s="7" t="inlineStr">
        <is>
          <t>2</t>
        </is>
      </c>
      <c r="E1738" s="8" t="inlineStr">
        <is>
          <t>Standard Provision</t>
        </is>
      </c>
      <c r="F1738" s="8" t="inlineStr">
        <is>
          <t>Incontestability Provision (Group Life)</t>
        </is>
      </c>
      <c r="G1738" s="8" t="inlineStr">
        <is>
          <t>Application of Definitions</t>
        </is>
      </c>
      <c r="H1738" s="13" t="inlineStr">
        <is>
          <t>Intermediate</t>
        </is>
      </c>
      <c r="I1738" s="8" t="inlineStr">
        <is>
          <t>Which of the following statements is correct regarding the contestability period in group life insurance?</t>
        </is>
      </c>
      <c r="J1738" s="8" t="inlineStr">
        <is>
          <t>The contestability period for group insurance is typically three years.</t>
        </is>
      </c>
      <c r="K1738" s="8" t="inlineStr">
        <is>
          <t>The insurer can contest the validity of the group contract after the contestability period.</t>
        </is>
      </c>
      <c r="L1738" s="8" t="inlineStr">
        <is>
          <t>The contestability period usually runs for two years from the date of policy issue.</t>
        </is>
      </c>
      <c r="M1738" s="8" t="inlineStr">
        <is>
          <t>The insurer cannot contest any claims after the group policy has been issued.</t>
        </is>
      </c>
      <c r="N1738" s="6" t="inlineStr">
        <is>
          <t>C</t>
        </is>
      </c>
      <c r="O1738" s="8" t="inlineStr">
        <is>
          <t>The contestability period for group insurance typically runs for two years from the date of policy issue, during which the insurer can contest the validity of the contract based on misrepresentations.</t>
        </is>
      </c>
      <c r="P1738" s="8" t="inlineStr">
        <is>
          <t>Think about the standard duration of the contestability period for group insurance policies.</t>
        </is>
      </c>
      <c r="Q1738" s="8" t="inlineStr">
        <is>
          <t>✅ **Option C is correct:** The contestability period for group insurance typically runs for two years from the date of policy issue, allowing the insurer to contest the validity of the contract based on misrepresentations.
❌ **Why the other options are wrong:**
- Option A incorrectly states that the contestability period is three years, which is not standard for group insurance.
- Option B is incorrect because the insurer cannot contest the group contract after the contestability period has expired.
- Option D misrepresents the insurer's rights, as they can contest claims during the contestability period based on valid reasons.
💡 **Key takeaway:** The two-year contestability period is a critical timeframe for insurers to verify the validity of group insurance contracts based on the information provided.</t>
        </is>
      </c>
      <c r="R1738" s="8" t="inlineStr">
        <is>
          <t>[LOMA281] LOMA281_M4L2_Knowledge File_Group Life Insurance – Module 4 Lesson 2 p.11/36</t>
        </is>
      </c>
    </row>
    <row r="1739" ht="60" customHeight="1">
      <c r="A1739" s="3" t="n">
        <v>1737</v>
      </c>
      <c r="B1739" s="3" t="inlineStr">
        <is>
          <t>LOMA281</t>
        </is>
      </c>
      <c r="C1739" s="3" t="inlineStr">
        <is>
          <t>4</t>
        </is>
      </c>
      <c r="D1739" s="3" t="inlineStr">
        <is>
          <t>2</t>
        </is>
      </c>
      <c r="E1739" s="4" t="inlineStr">
        <is>
          <t>Standard Provision</t>
        </is>
      </c>
      <c r="F1739" s="4" t="inlineStr">
        <is>
          <t>Incontestability Provision (Group Life)</t>
        </is>
      </c>
      <c r="G1739" s="4" t="inlineStr">
        <is>
          <t>Application of Definitions</t>
        </is>
      </c>
      <c r="H1739" s="12" t="inlineStr">
        <is>
          <t>Intermediate</t>
        </is>
      </c>
      <c r="I1739" s="4" t="inlineStr">
        <is>
          <t>Which of the following statements correctly reflects the implications of the incontestability provision for group life insurance?</t>
        </is>
      </c>
      <c r="J1739" s="4" t="inlineStr">
        <is>
          <t>The insurer can contest the validity of the group contract after the incontestability period.</t>
        </is>
      </c>
      <c r="K1739" s="4" t="inlineStr">
        <is>
          <t>The insurer can contest an individual member's coverage based on misrepresentation after the group contract is terminated.</t>
        </is>
      </c>
      <c r="L1739" s="4" t="inlineStr">
        <is>
          <t>The group insurance contract remains valid even if an individual member's coverage is contested.</t>
        </is>
      </c>
      <c r="M1739" s="4" t="inlineStr">
        <is>
          <t>The insurer cannot contest any claims made by individual members after the incontestability period.</t>
        </is>
      </c>
      <c r="N1739" s="6" t="inlineStr">
        <is>
          <t>C</t>
        </is>
      </c>
      <c r="O1739" s="4" t="inlineStr">
        <is>
          <t>The group insurance contract remains valid and in force even if an individual member's coverage is contested due to misrepresentation within the specified period.</t>
        </is>
      </c>
      <c r="P1739" s="4" t="inlineStr">
        <is>
          <t>Consider how the validity of the group contract is affected by individual member coverage issues.</t>
        </is>
      </c>
      <c r="Q1739" s="4" t="inlineStr">
        <is>
          <t>✅ **Option C is correct:** The group insurance contract remains valid and in force even if an individual member's coverage is contested due to misrepresentation within the specified period.
❌ **Why the other options are wrong:**
- Option A is incorrect because the insurer cannot contest the validity of the group contract after the incontestability period has expired.
- Option B is wrong as the insurer can contest an individual member's coverage based on misrepresentation during the contestable period, regardless of the group contract's status.
- Option D misrepresents the insurer's rights, as they can contest claims made by individual members during the contestability period based on valid reasons.
💡 **Key takeaway:** The incontestability provision protects the group contract's validity while allowing the insurer to contest individual member coverage based on misrepresentation.</t>
        </is>
      </c>
      <c r="R1739" s="4" t="inlineStr">
        <is>
          <t>[LOMA281] LOMA281_M4L2_Knowledge File_Group Life Insurance – Module 4 Lesson 2 p.11/36</t>
        </is>
      </c>
    </row>
    <row r="1740" ht="60" customHeight="1">
      <c r="A1740" s="7" t="n">
        <v>1738</v>
      </c>
      <c r="B1740" s="7" t="inlineStr">
        <is>
          <t>LOMA281</t>
        </is>
      </c>
      <c r="C1740" s="7" t="inlineStr">
        <is>
          <t>4</t>
        </is>
      </c>
      <c r="D1740" s="7" t="inlineStr">
        <is>
          <t>2</t>
        </is>
      </c>
      <c r="E1740" s="8" t="inlineStr">
        <is>
          <t>Standard Provision</t>
        </is>
      </c>
      <c r="F1740" s="8" t="inlineStr">
        <is>
          <t>Incontestability Provision (Group Life)</t>
        </is>
      </c>
      <c r="G1740" s="8" t="inlineStr">
        <is>
          <t>Application of Definitions</t>
        </is>
      </c>
      <c r="H1740" s="13" t="inlineStr">
        <is>
          <t>Intermediate</t>
        </is>
      </c>
      <c r="I1740" s="8" t="inlineStr">
        <is>
          <t>Which of the following statements accurately describes the relationship between the incontestability provision and material misrepresentation in group life insurance?</t>
        </is>
      </c>
      <c r="J1740" s="8" t="inlineStr">
        <is>
          <t>Material misrepresentation can only be contested after the incontestability period.</t>
        </is>
      </c>
      <c r="K1740" s="8" t="inlineStr">
        <is>
          <t>The insurer can contest an individual member's coverage for material misrepresentation within a specified period.</t>
        </is>
      </c>
      <c r="L1740" s="8" t="inlineStr">
        <is>
          <t>The incontestability provision applies only to the group contract, not individual members.</t>
        </is>
      </c>
      <c r="M1740" s="8" t="inlineStr">
        <is>
          <t>Material misrepresentation is irrelevant to the validity of the group insurance contract.</t>
        </is>
      </c>
      <c r="N1740" s="6" t="inlineStr">
        <is>
          <t>B</t>
        </is>
      </c>
      <c r="O1740" s="8" t="inlineStr">
        <is>
          <t>The insurer can contest an individual member's coverage for material misrepresentation within a specified period, typically one or two years after coverage goes into effect.</t>
        </is>
      </c>
      <c r="P1740" s="8" t="inlineStr">
        <is>
          <t>Think about how material misrepresentation affects individual member coverage under the incontestability provision.</t>
        </is>
      </c>
      <c r="Q1740" s="8" t="inlineStr">
        <is>
          <t>✅ **Option B is correct:** The insurer can contest an individual member's coverage for material misrepresentation within a specified period, typically one or two years after coverage goes into effect.
❌ **Why the other options are wrong:**
- Option A is incorrect because material misrepresentation can be contested during the contestable period, not only after it.
- Option C is wrong as the incontestability provision applies to individual members' coverage, allowing contestation based on misrepresentation.
- Option D misrepresents the role of material misrepresentation, which is crucial in determining the validity of individual member coverage during the contestable period.
💡 **Key takeaway:** The incontestability provision allows insurers to contest individual member coverage based on material misrepresentation within a specified timeframe.</t>
        </is>
      </c>
      <c r="R1740" s="8" t="inlineStr">
        <is>
          <t>[LOMA281] LOMA281_M4L2_Knowledge File_Group Life Insurance – Module 4 Lesson 2 p.11/36</t>
        </is>
      </c>
    </row>
    <row r="1741" ht="60" customHeight="1">
      <c r="A1741" s="3" t="n">
        <v>1739</v>
      </c>
      <c r="B1741" s="3" t="inlineStr">
        <is>
          <t>LOMA281</t>
        </is>
      </c>
      <c r="C1741" s="3" t="inlineStr">
        <is>
          <t>4</t>
        </is>
      </c>
      <c r="D1741" s="3" t="inlineStr">
        <is>
          <t>2</t>
        </is>
      </c>
      <c r="E1741" s="4" t="inlineStr">
        <is>
          <t>Policy Event</t>
        </is>
      </c>
      <c r="F1741" s="4" t="inlineStr">
        <is>
          <t>Coverage Termination</t>
        </is>
      </c>
      <c r="G1741" s="4" t="inlineStr">
        <is>
          <t>Definition / Concept</t>
        </is>
      </c>
      <c r="H1741" s="5" t="inlineStr">
        <is>
          <t>Beginner</t>
        </is>
      </c>
      <c r="I1741" s="4" t="inlineStr">
        <is>
          <t>Which best defines coverage termination in group life insurance?</t>
        </is>
      </c>
      <c r="J1741" s="4" t="inlineStr">
        <is>
          <t>The cessation of a group member's life insurance coverage due to policyholder's decision.</t>
        </is>
      </c>
      <c r="K1741" s="4" t="inlineStr">
        <is>
          <t>The cessation of a group member's life insurance coverage when the group policy is terminated or the member is no longer eligible.</t>
        </is>
      </c>
      <c r="L1741" s="4" t="inlineStr">
        <is>
          <t>The continuation of coverage for a group member after they leave their job.</t>
        </is>
      </c>
      <c r="M1741" s="4" t="inlineStr">
        <is>
          <t>The automatic renewal of a group member's life insurance coverage.</t>
        </is>
      </c>
      <c r="N1741" s="6" t="inlineStr">
        <is>
          <t>B</t>
        </is>
      </c>
      <c r="O1741" s="4" t="inlineStr">
        <is>
          <t>Coverage termination is defined as the cessation of a group member's life insurance coverage, which occurs if the group policy is terminated or if the member no longer meets eligibility requirements, as stated in the definition provided in the chunks.</t>
        </is>
      </c>
      <c r="P1741" s="4" t="inlineStr">
        <is>
          <t>Think about the conditions under which a group member's life insurance coverage would end — what factors are involved in this process?</t>
        </is>
      </c>
      <c r="Q1741" s="4" t="inlineStr">
        <is>
          <t>✅ **Option B is correct:** Coverage termination refers to the cessation of a group member's life insurance coverage, which can happen if the group policy is terminated or if the member no longer meets eligibility requirements, such as leaving their job.
❌ **Why the other options are wrong:**
- Option A describes a situation where the policyholder decides to terminate coverage, which is not the complete definition of coverage termination.
- Option C suggests that coverage continues after leaving a job, which contradicts the definition of termination.
- Option D implies automatic renewal, which is not related to the concept of termination.
💡 **Key takeaway:** Coverage termination occurs when a group member no longer qualifies for coverage or when the group policy itself is terminated, highlighting the importance of eligibility.</t>
        </is>
      </c>
      <c r="R1741" s="4" t="inlineStr">
        <is>
          <t>[LOMA281] LOMA281_M4L2_Knowledge File_Group Life Insurance – Module 4 Lesson 2 p.15/36</t>
        </is>
      </c>
    </row>
    <row r="1742" ht="60" customHeight="1">
      <c r="A1742" s="7" t="n">
        <v>1740</v>
      </c>
      <c r="B1742" s="7" t="inlineStr">
        <is>
          <t>LOMA281</t>
        </is>
      </c>
      <c r="C1742" s="7" t="inlineStr">
        <is>
          <t>4</t>
        </is>
      </c>
      <c r="D1742" s="7" t="inlineStr">
        <is>
          <t>2</t>
        </is>
      </c>
      <c r="E1742" s="8" t="inlineStr">
        <is>
          <t>Policy Event</t>
        </is>
      </c>
      <c r="F1742" s="8" t="inlineStr">
        <is>
          <t>Coverage Termination</t>
        </is>
      </c>
      <c r="G1742" s="8" t="inlineStr">
        <is>
          <t>Definition / Concept</t>
        </is>
      </c>
      <c r="H1742" s="9" t="inlineStr">
        <is>
          <t>Beginner</t>
        </is>
      </c>
      <c r="I1742" s="8" t="inlineStr">
        <is>
          <t>Which statement accurately describes when a group insured's coverage terminates?</t>
        </is>
      </c>
      <c r="J1742" s="8" t="inlineStr">
        <is>
          <t>Coverage terminates when the group insured reaches retirement age.</t>
        </is>
      </c>
      <c r="K1742" s="8" t="inlineStr">
        <is>
          <t>Coverage terminates if the group insured ceases to be a member of a class of persons eligible for coverage.</t>
        </is>
      </c>
      <c r="L1742" s="8" t="inlineStr">
        <is>
          <t>Coverage terminates only if the group policyholder decides to cancel the policy.</t>
        </is>
      </c>
      <c r="M1742" s="8" t="inlineStr">
        <is>
          <t>Coverage terminates when the group insured has been with the group for less than a year.</t>
        </is>
      </c>
      <c r="N1742" s="6" t="inlineStr">
        <is>
          <t>B</t>
        </is>
      </c>
      <c r="O1742" s="8" t="inlineStr">
        <is>
          <t>A group insured's coverage terminates if they cease to be a member of a class of persons eligible for coverage, as outlined in the chunks provided.</t>
        </is>
      </c>
      <c r="P1742" s="8" t="inlineStr">
        <is>
          <t>Consider the eligibility criteria for group insurance — what happens when a member no longer meets these criteria?</t>
        </is>
      </c>
      <c r="Q1742" s="8" t="inlineStr">
        <is>
          <t>✅ **Option B is correct:** A group insured's coverage terminates if they cease to be a member of a class of persons eligible for coverage, which is a key condition outlined in the definition.
❌ **Why the other options are wrong:**
- Option A incorrectly states that coverage terminates at retirement age, which is not a standard condition for termination.
- Option C suggests termination only occurs at the policyholder's discretion, ignoring eligibility criteria.
- Option D implies a time-based condition for termination, which is not accurate according to the definition provided.
💡 **Key takeaway:** Coverage for a group insured ends when they no longer qualify under the eligibility criteria, emphasizing the importance of maintaining membership status.</t>
        </is>
      </c>
      <c r="R1742" s="8" t="inlineStr">
        <is>
          <t>[LOMA281] LOMA281_M4L2_Knowledge File_Group Life Insurance – Module 4 Lesson 2 p.15/36</t>
        </is>
      </c>
    </row>
    <row r="1743" ht="60" customHeight="1">
      <c r="A1743" s="3" t="n">
        <v>1741</v>
      </c>
      <c r="B1743" s="3" t="inlineStr">
        <is>
          <t>LOMA281</t>
        </is>
      </c>
      <c r="C1743" s="3" t="inlineStr">
        <is>
          <t>4</t>
        </is>
      </c>
      <c r="D1743" s="3" t="inlineStr">
        <is>
          <t>2</t>
        </is>
      </c>
      <c r="E1743" s="4" t="inlineStr">
        <is>
          <t>Policy Provision</t>
        </is>
      </c>
      <c r="F1743" s="4" t="inlineStr">
        <is>
          <t>Benefit Schedules</t>
        </is>
      </c>
      <c r="G1743" s="4" t="inlineStr">
        <is>
          <t>Application of Definitions</t>
        </is>
      </c>
      <c r="H1743" s="12" t="inlineStr">
        <is>
          <t>Intermediate</t>
        </is>
      </c>
      <c r="I1743" s="4" t="inlineStr">
        <is>
          <t>Which of the following statements about benefit schedules in group life insurance is correct?</t>
        </is>
      </c>
      <c r="J1743" s="4" t="inlineStr">
        <is>
          <t>Benefit schedules can only provide a flat amount of coverage for all employees.</t>
        </is>
      </c>
      <c r="K1743" s="4" t="inlineStr">
        <is>
          <t>Benefit schedules may include coverage amounts based on an employee's job classification.</t>
        </is>
      </c>
      <c r="L1743" s="4" t="inlineStr">
        <is>
          <t>Benefit schedules are not necessary if the group policy has a conversion privilege.</t>
        </is>
      </c>
      <c r="M1743" s="4" t="inlineStr">
        <is>
          <t>Benefit schedules are determined solely by the insurer's discretion without any criteria.</t>
        </is>
      </c>
      <c r="N1743" s="6" t="inlineStr">
        <is>
          <t>B</t>
        </is>
      </c>
      <c r="O1743" s="4" t="inlineStr">
        <is>
          <t>Benefit schedules in group life insurance can specify coverage amounts based on various criteria, including job classification, as outlined in the chunks.</t>
        </is>
      </c>
      <c r="P1743" s="4" t="inlineStr">
        <is>
          <t>Consider how benefit schedules can vary based on different factors like job roles or salary levels in group life insurance policies.</t>
        </is>
      </c>
      <c r="Q1743" s="4" t="inlineStr">
        <is>
          <t>✅ **Option B is correct:** Benefit schedules can indeed include coverage amounts based on an employee's job classification, as indicated in the chunks. This allows for tailored coverage that reflects the roles within the organization.
❌ **Why the other options are wrong:**
- Option A is incorrect because benefit schedules can also include formulas based on salary, not just flat amounts.
- Option C is wrong as benefit schedules are essential for determining coverage amounts, regardless of conversion privileges.
- Option D is incorrect because benefit schedules must follow specific criteria, not just the insurer's discretion.
💡 **Key takeaway:** Benefit schedules can vary significantly based on factors like job classification and salary, providing flexibility in coverage amounts.</t>
        </is>
      </c>
      <c r="R1743" s="4" t="inlineStr">
        <is>
          <t>[LOMA281] LOMA281_M4L2_Knowledge File_Group Life Insurance – Module 4 Lesson 2 p.26/36</t>
        </is>
      </c>
    </row>
    <row r="1744" ht="60" customHeight="1">
      <c r="A1744" s="7" t="n">
        <v>1742</v>
      </c>
      <c r="B1744" s="7" t="inlineStr">
        <is>
          <t>LOMA281</t>
        </is>
      </c>
      <c r="C1744" s="7" t="inlineStr">
        <is>
          <t>4</t>
        </is>
      </c>
      <c r="D1744" s="7" t="inlineStr">
        <is>
          <t>2</t>
        </is>
      </c>
      <c r="E1744" s="8" t="inlineStr">
        <is>
          <t>Policy Provision</t>
        </is>
      </c>
      <c r="F1744" s="8" t="inlineStr">
        <is>
          <t>Benefit Schedules</t>
        </is>
      </c>
      <c r="G1744" s="8" t="inlineStr">
        <is>
          <t>Application of Definitions</t>
        </is>
      </c>
      <c r="H1744" s="13" t="inlineStr">
        <is>
          <t>Intermediate</t>
        </is>
      </c>
      <c r="I1744" s="8" t="inlineStr">
        <is>
          <t>Which of the following best describes a benefit schedule that provides $50,000 of coverage for every employee, regardless of their salary?</t>
        </is>
      </c>
      <c r="J1744" s="8" t="inlineStr">
        <is>
          <t>A benefit schedule based on job classification.</t>
        </is>
      </c>
      <c r="K1744" s="8" t="inlineStr">
        <is>
          <t>A flat amount benefit schedule.</t>
        </is>
      </c>
      <c r="L1744" s="8" t="inlineStr">
        <is>
          <t>A salary-based benefit schedule.</t>
        </is>
      </c>
      <c r="M1744" s="8" t="inlineStr">
        <is>
          <t>A variable benefit schedule.</t>
        </is>
      </c>
      <c r="N1744" s="6" t="inlineStr">
        <is>
          <t>B</t>
        </is>
      </c>
      <c r="O1744" s="8" t="inlineStr">
        <is>
          <t>A flat amount benefit schedule provides the same coverage amount for all employees, as described in the chunks.</t>
        </is>
      </c>
      <c r="P1744" s="8" t="inlineStr">
        <is>
          <t>Think about how benefit schedules can be structured to provide uniform coverage across all employees, regardless of their individual circumstances.</t>
        </is>
      </c>
      <c r="Q1744" s="8" t="inlineStr">
        <is>
          <t>✅ **Option B is correct:** A flat amount benefit schedule provides a uniform coverage amount, such as $50,000 for every employee, as stated in the chunks.
❌ **Why the other options are wrong:**
- Option A describes a benefit schedule that varies by job classification, which is not applicable here.
- Option C refers to a salary-based schedule, which would change based on employee salary, not a flat amount.
- Option D is incorrect as a variable benefit schedule would imply differing amounts, which contradicts the flat amount definition.
💡 **Key takeaway:** A flat amount benefit schedule ensures equal coverage for all employees, simplifying the insurance provision process.</t>
        </is>
      </c>
      <c r="R1744" s="8" t="inlineStr">
        <is>
          <t>[LOMA281] LOMA281_M4L2_Knowledge File_Group Life Insurance – Module 4 Lesson 2 p.26/36</t>
        </is>
      </c>
    </row>
    <row r="1745" ht="60" customHeight="1">
      <c r="A1745" s="3" t="n">
        <v>1743</v>
      </c>
      <c r="B1745" s="3" t="inlineStr">
        <is>
          <t>LOMA281</t>
        </is>
      </c>
      <c r="C1745" s="3" t="inlineStr">
        <is>
          <t>4</t>
        </is>
      </c>
      <c r="D1745" s="3" t="inlineStr">
        <is>
          <t>2</t>
        </is>
      </c>
      <c r="E1745" s="4" t="inlineStr">
        <is>
          <t>Policy Provision</t>
        </is>
      </c>
      <c r="F1745" s="4" t="inlineStr">
        <is>
          <t>Benefit Schedules</t>
        </is>
      </c>
      <c r="G1745" s="4" t="inlineStr">
        <is>
          <t>Discriminating Between Complex Concepts</t>
        </is>
      </c>
      <c r="H1745" s="12" t="inlineStr">
        <is>
          <t>Intermediate</t>
        </is>
      </c>
      <c r="I1745" s="4" t="inlineStr">
        <is>
          <t>Contract A provides life insurance coverage based on an employee's annual salary, while Contract B provides a flat amount for all employees. Which response correctly identifies these benefit schedule types?</t>
        </is>
      </c>
      <c r="J1745" s="4" t="inlineStr">
        <is>
          <t>Contract A = Flat Amount / Contract B = Salary-Based</t>
        </is>
      </c>
      <c r="K1745" s="4" t="inlineStr">
        <is>
          <t>Contract A = Salary-Based / Contract B = Flat Amount</t>
        </is>
      </c>
      <c r="L1745" s="4" t="inlineStr">
        <is>
          <t>Contract A = Job Classification / Contract B = Flat Amount</t>
        </is>
      </c>
      <c r="M1745" s="4" t="inlineStr">
        <is>
          <t>Contract A = Flat Amount / Contract B = Job Classification</t>
        </is>
      </c>
      <c r="N1745" s="6" t="inlineStr">
        <is>
          <t>B</t>
        </is>
      </c>
      <c r="O1745" s="4" t="inlineStr">
        <is>
          <t>Contract A provides coverage based on salary, while Contract B provides a flat amount for all employees, as defined in the chunks.</t>
        </is>
      </c>
      <c r="P1745" s="4" t="inlineStr">
        <is>
          <t>Focus on the key characteristics of each contract type and how they relate to the definitions of benefit schedules.</t>
        </is>
      </c>
      <c r="Q1745" s="4" t="inlineStr">
        <is>
          <t>✅ **Option B is correct:** Contract A is identified as salary-based because it varies with the employee's salary, while Contract B is a flat amount schedule, providing the same coverage for all.
❌ **Why the other options are wrong:**
- Option A incorrectly swaps the definitions, misclassifying Contract A.
- Option C misidentifies Contract A as job classification, which is not the case here.
- Option D incorrectly labels Contract A as a flat amount, which it is not.
💡 **Key takeaway:** Understanding the distinctions between flat amount, salary-based, and job classification benefit schedules is crucial for accurate classification.</t>
        </is>
      </c>
      <c r="R1745" s="4" t="inlineStr">
        <is>
          <t>[LOMA281] LOMA281_M4L2_Knowledge File_Group Life Insurance – Module 4 Lesson 2 p.26/36</t>
        </is>
      </c>
    </row>
    <row r="1746" ht="60" customHeight="1">
      <c r="A1746" s="7" t="n">
        <v>1744</v>
      </c>
      <c r="B1746" s="7" t="inlineStr">
        <is>
          <t>LOMA281</t>
        </is>
      </c>
      <c r="C1746" s="7" t="inlineStr">
        <is>
          <t>4</t>
        </is>
      </c>
      <c r="D1746" s="7" t="inlineStr">
        <is>
          <t>2</t>
        </is>
      </c>
      <c r="E1746" s="8" t="inlineStr">
        <is>
          <t>Policy Provision</t>
        </is>
      </c>
      <c r="F1746" s="8" t="inlineStr">
        <is>
          <t>Benefit Schedules</t>
        </is>
      </c>
      <c r="G1746" s="8" t="inlineStr">
        <is>
          <t>Application of Definitions</t>
        </is>
      </c>
      <c r="H1746" s="13" t="inlineStr">
        <is>
          <t>Intermediate</t>
        </is>
      </c>
      <c r="I1746" s="8" t="inlineStr">
        <is>
          <t>Which of the following statements about dependent coverage amounts in group life insurance is correct?</t>
        </is>
      </c>
      <c r="J1746" s="8" t="inlineStr">
        <is>
          <t>Dependent coverage amounts are always equal to the employee's coverage amount.</t>
        </is>
      </c>
      <c r="K1746" s="8" t="inlineStr">
        <is>
          <t>Dependent coverage amounts are typically less than the employee's coverage amount.</t>
        </is>
      </c>
      <c r="L1746" s="8" t="inlineStr">
        <is>
          <t>Dependent coverage amounts are not included in benefit schedules.</t>
        </is>
      </c>
      <c r="M1746" s="8" t="inlineStr">
        <is>
          <t>Dependent coverage amounts vary by the employee's job classification.</t>
        </is>
      </c>
      <c r="N1746" s="6" t="inlineStr">
        <is>
          <t>B</t>
        </is>
      </c>
      <c r="O1746" s="8" t="inlineStr">
        <is>
          <t>Dependent coverage amounts are generally less than the employee's coverage amount, as indicated in the chunks.</t>
        </is>
      </c>
      <c r="P1746" s="8" t="inlineStr">
        <is>
          <t>Consider how dependent coverage is structured in relation to the primary insured's coverage in group life insurance policies.</t>
        </is>
      </c>
      <c r="Q1746" s="8" t="inlineStr">
        <is>
          <t>✅ **Option B is correct:** Dependent coverage amounts are typically less than the employee's coverage amount, as stated in the chunks regarding dependent coverage.
❌ **Why the other options are wrong:**
- Option A is incorrect because dependent coverage is usually a specified amount, not equal to the employee's coverage.
- Option C is wrong as dependent coverage amounts are indeed included in benefit schedules.
- Option D is incorrect because dependent coverage amounts are not typically based on job classification but rather set amounts.
💡 **Key takeaway:** Dependent coverage amounts are usually lower than the employee's coverage, ensuring that dependents receive a defined level of protection.</t>
        </is>
      </c>
      <c r="R1746" s="8" t="inlineStr">
        <is>
          <t>[LOMA281] LOMA281_M4L2_Knowledge File_Group Life Insurance – Module 4 Lesson 2 p.26/36</t>
        </is>
      </c>
    </row>
    <row r="1747" ht="60" customHeight="1">
      <c r="A1747" s="3" t="n">
        <v>1745</v>
      </c>
      <c r="B1747" s="3" t="inlineStr">
        <is>
          <t>LOMA281</t>
        </is>
      </c>
      <c r="C1747" s="3" t="inlineStr">
        <is>
          <t>4</t>
        </is>
      </c>
      <c r="D1747" s="3" t="inlineStr">
        <is>
          <t>2</t>
        </is>
      </c>
      <c r="E1747" s="4" t="inlineStr">
        <is>
          <t>Policy Provision</t>
        </is>
      </c>
      <c r="F1747" s="4" t="inlineStr">
        <is>
          <t>Benefit Schedules</t>
        </is>
      </c>
      <c r="G1747" s="4" t="inlineStr">
        <is>
          <t>Discriminating Between Complex Concepts</t>
        </is>
      </c>
      <c r="H1747" s="12" t="inlineStr">
        <is>
          <t>Intermediate</t>
        </is>
      </c>
      <c r="I1747" s="4" t="inlineStr">
        <is>
          <t>Contract A provides life insurance coverage based on a flat amount for all employees, while Contract B provides coverage based on an employee's annual salary. Which response correctly identifies these benefit schedule types?</t>
        </is>
      </c>
      <c r="J1747" s="4" t="inlineStr">
        <is>
          <t>Contract A = Flat Amount / Contract B = Salary-Based</t>
        </is>
      </c>
      <c r="K1747" s="4" t="inlineStr">
        <is>
          <t>Contract A = Salary-Based / Contract B = Flat Amount</t>
        </is>
      </c>
      <c r="L1747" s="4" t="inlineStr">
        <is>
          <t>Contract A = Job Classification / Contract B = Flat Amount</t>
        </is>
      </c>
      <c r="M1747" s="4" t="inlineStr">
        <is>
          <t>Contract A = Flat Amount / Contract B = Job Classification</t>
        </is>
      </c>
      <c r="N1747" s="6" t="inlineStr">
        <is>
          <t>A</t>
        </is>
      </c>
      <c r="O1747" s="4" t="inlineStr">
        <is>
          <t>Contract A provides coverage as a flat amount for all employees, while Contract B provides coverage based on salary, as defined in the chunks.</t>
        </is>
      </c>
      <c r="P1747" s="4" t="inlineStr">
        <is>
          <t>Focus on the key characteristics of each contract type and how they relate to the definitions of benefit schedules.</t>
        </is>
      </c>
      <c r="Q1747" s="4" t="inlineStr">
        <is>
          <t>✅ **Option A is correct:** Contract A is identified as a flat amount schedule because it provides the same coverage for all employees, while Contract B is salary-based, varying with the employee's salary.
❌ **Why the other options are wrong:**
- Option B incorrectly swaps the definitions, misclassifying Contract A.
- Option C misidentifies Contract A as job classification, which is not the case here.
- Option D incorrectly labels Contract A as a flat amount, which it is not.
💡 **Key takeaway:** Understanding the distinctions between flat amount, salary-based, and job classification benefit schedules is crucial for accurate classification.</t>
        </is>
      </c>
      <c r="R1747" s="4" t="inlineStr">
        <is>
          <t>[LOMA281] LOMA281_M4L2_Knowledge File_Group Life Insurance – Module 4 Lesson 2 p.26/36</t>
        </is>
      </c>
    </row>
    <row r="1748" ht="60" customHeight="1">
      <c r="A1748" s="7" t="n">
        <v>1746</v>
      </c>
      <c r="B1748" s="7" t="inlineStr">
        <is>
          <t>LOMA281</t>
        </is>
      </c>
      <c r="C1748" s="7" t="inlineStr">
        <is>
          <t>4</t>
        </is>
      </c>
      <c r="D1748" s="7" t="inlineStr">
        <is>
          <t>2</t>
        </is>
      </c>
      <c r="E1748" s="8" t="inlineStr">
        <is>
          <t>Policy Provision</t>
        </is>
      </c>
      <c r="F1748" s="8" t="inlineStr">
        <is>
          <t>Conversion Right (Group Life)</t>
        </is>
      </c>
      <c r="G1748" s="8" t="inlineStr">
        <is>
          <t>Definition / Concept</t>
        </is>
      </c>
      <c r="H1748" s="9" t="inlineStr">
        <is>
          <t>Beginner</t>
        </is>
      </c>
      <c r="I1748" s="8" t="inlineStr">
        <is>
          <t>Which best defines the conversion right in group life insurance?</t>
        </is>
      </c>
      <c r="J1748" s="8" t="inlineStr">
        <is>
          <t>The right to convert group coverage into an individual policy without proof of insurability.</t>
        </is>
      </c>
      <c r="K1748" s="8" t="inlineStr">
        <is>
          <t>The right to receive a death benefit only if the insured dies within the group policy period.</t>
        </is>
      </c>
      <c r="L1748" s="8" t="inlineStr">
        <is>
          <t>The right to change beneficiaries on a group life insurance policy.</t>
        </is>
      </c>
      <c r="M1748" s="8" t="inlineStr">
        <is>
          <t>The right to increase the coverage amount of a group life insurance policy.</t>
        </is>
      </c>
      <c r="N1748" s="6" t="inlineStr">
        <is>
          <t>A</t>
        </is>
      </c>
      <c r="O1748" s="8" t="inlineStr">
        <is>
          <t>The conversion right allows a group member to convert their group coverage into an individual life insurance policy without providing proof of insurability, as defined in the knowledge node.</t>
        </is>
      </c>
      <c r="P1748" s="8" t="inlineStr">
        <is>
          <t>Think about how the conversion right is defined in terms of the ability to change coverage without additional requirements.</t>
        </is>
      </c>
      <c r="Q1748" s="8" t="inlineStr">
        <is>
          <t>✅ **Option A is correct:** The conversion right allows a group member to convert their group coverage into an individual life insurance policy without needing to provide proof of insurability, which is the key feature of this right.
❌ **Why the other options are wrong:**
- Option B describes a term life insurance feature, not the conversion right.
- Option C refers to beneficiary changes, which is unrelated to conversion rights.
- Option D discusses increasing coverage, which is not part of the conversion process.
💡 **Key takeaway:** The conversion right is specifically about transitioning from group to individual coverage without additional proof, distinguishing it from other policy features.</t>
        </is>
      </c>
      <c r="R1748" s="8" t="inlineStr">
        <is>
          <t>[LOMA281] LOMA281_M4L2_Knowledge File_Group Life Insurance – Module 4 Lesson 2 p.14/36</t>
        </is>
      </c>
    </row>
    <row r="1749" ht="60" customHeight="1">
      <c r="A1749" s="3" t="n">
        <v>1747</v>
      </c>
      <c r="B1749" s="3" t="inlineStr">
        <is>
          <t>LOMA281</t>
        </is>
      </c>
      <c r="C1749" s="3" t="inlineStr">
        <is>
          <t>4</t>
        </is>
      </c>
      <c r="D1749" s="3" t="inlineStr">
        <is>
          <t>2</t>
        </is>
      </c>
      <c r="E1749" s="4" t="inlineStr">
        <is>
          <t>Policy Provision</t>
        </is>
      </c>
      <c r="F1749" s="4" t="inlineStr">
        <is>
          <t>Conversion Right (Group Life)</t>
        </is>
      </c>
      <c r="G1749" s="4" t="inlineStr">
        <is>
          <t>Definition / Concept</t>
        </is>
      </c>
      <c r="H1749" s="5" t="inlineStr">
        <is>
          <t>Beginner</t>
        </is>
      </c>
      <c r="I1749" s="4" t="inlineStr">
        <is>
          <t>Which statement accurately describes a limitation on the conversion privilege in group life insurance?</t>
        </is>
      </c>
      <c r="J1749" s="4" t="inlineStr">
        <is>
          <t>A group insured can convert their coverage to any amount they desire.</t>
        </is>
      </c>
      <c r="K1749" s="4" t="inlineStr">
        <is>
          <t>Conversion may be limited by the amount of insurance the group insured had under the group contract.</t>
        </is>
      </c>
      <c r="L1749" s="4" t="inlineStr">
        <is>
          <t>Conversion rights are always available regardless of the reason for termination.</t>
        </is>
      </c>
      <c r="M1749" s="4" t="inlineStr">
        <is>
          <t>A group insured must provide proof of insurability to convert their coverage.</t>
        </is>
      </c>
      <c r="N1749" s="6" t="inlineStr">
        <is>
          <t>B</t>
        </is>
      </c>
      <c r="O1749" s="4" t="inlineStr">
        <is>
          <t>The conversion privilege may be limited by the amount of insurance the group insured had under the group contract, as stated in the knowledge node.</t>
        </is>
      </c>
      <c r="P1749" s="4" t="inlineStr">
        <is>
          <t>Consider how the conversion privilege is regulated and what limits may apply based on the group contract.</t>
        </is>
      </c>
      <c r="Q1749" s="4" t="inlineStr">
        <is>
          <t>✅ **Option B is correct:** The conversion privilege can be limited by the amount of insurance the group insured had under the group contract, which is a key aspect of the conversion rights.
❌ **Why the other options are wrong:**
- Option A incorrectly suggests unlimited conversion amounts, which is not true.
- Option C is incorrect as conversion rights can be limited based on termination reasons.
- Option D is wrong because the conversion right does not require proof of insurability.
💡 **Key takeaway:** Remember that conversion rights can have limits based on the original group coverage amount, distinguishing them from other insurance rights.</t>
        </is>
      </c>
      <c r="R1749" s="4" t="inlineStr">
        <is>
          <t>[LOMA281] LOMA281_M4L2_Knowledge File_Group Life Insurance – Module 4 Lesson 2 p.14/36</t>
        </is>
      </c>
    </row>
    <row r="1750" ht="60" customHeight="1">
      <c r="A1750" s="7" t="n">
        <v>1748</v>
      </c>
      <c r="B1750" s="7" t="inlineStr">
        <is>
          <t>LOMA281</t>
        </is>
      </c>
      <c r="C1750" s="7" t="inlineStr">
        <is>
          <t>4</t>
        </is>
      </c>
      <c r="D1750" s="7" t="inlineStr">
        <is>
          <t>2</t>
        </is>
      </c>
      <c r="E1750" s="8" t="inlineStr">
        <is>
          <t>Policy Event</t>
        </is>
      </c>
      <c r="F1750" s="8" t="inlineStr">
        <is>
          <t>Coverage Termination</t>
        </is>
      </c>
      <c r="G1750" s="8" t="inlineStr">
        <is>
          <t>Scenario-based / Situational</t>
        </is>
      </c>
      <c r="H1750" s="11" t="inlineStr">
        <is>
          <t>Advanced</t>
        </is>
      </c>
      <c r="I1750" s="8" t="inlineStr">
        <is>
          <t>The management of the Greenfield Company notices a decline in employee participation in their group life insurance plan, which has fallen to 65%. They are concerned about potential coverage termination. What should the management do to ensure that the group insurance coverage remains in effect?</t>
        </is>
      </c>
      <c r="J1750" s="8" t="inlineStr">
        <is>
          <t>Notify the insurer of the termination of the policy.</t>
        </is>
      </c>
      <c r="K1750" s="8" t="inlineStr">
        <is>
          <t>Encourage employees to enroll in the plan to increase participation.</t>
        </is>
      </c>
      <c r="L1750" s="8" t="inlineStr">
        <is>
          <t>Reduce the coverage amount to lower costs.</t>
        </is>
      </c>
      <c r="M1750" s="8" t="inlineStr">
        <is>
          <t>Wait until the next premium due date to assess the situation.</t>
        </is>
      </c>
      <c r="N1750" s="6" t="inlineStr">
        <is>
          <t>B</t>
        </is>
      </c>
      <c r="O1750" s="8" t="inlineStr">
        <is>
          <t>The management should encourage employees to enroll in the plan to increase participation, as maintaining participation above the minimum level is crucial to avoid termination of coverage due to low participation rates.</t>
        </is>
      </c>
      <c r="P1750" s="8" t="inlineStr">
        <is>
          <t>Consider the relationship between employee participation and the stability of group insurance coverage.</t>
        </is>
      </c>
      <c r="Q1750" s="8" t="inlineStr">
        <is>
          <t>✅ **Option B is correct:** Encouraging employees to enroll in the plan is essential to increase participation above the minimum required level, thus preventing potential termination of coverage. 
❌ **Why the other options are wrong:**
- Option A suggests terminating the policy, which is counterproductive to maintaining coverage.
- Option C reduces coverage, which may further discourage participation and does not address the underlying issue.
- Option D delays action, risking immediate termination due to low participation.
💡 **Key takeaway:** Maintaining employee participation is critical for the stability of group insurance coverage; proactive measures should be taken to encourage enrollment.</t>
        </is>
      </c>
      <c r="R1750" s="8" t="inlineStr">
        <is>
          <t>[LOMA281] LOMA281_M4L2_Knowledge File_Group Life Insurance – Module 4 Lesson 2 p.15/36</t>
        </is>
      </c>
    </row>
    <row r="1751" ht="60" customHeight="1">
      <c r="A1751" s="3" t="n">
        <v>1749</v>
      </c>
      <c r="B1751" s="3" t="inlineStr">
        <is>
          <t>LOMA281</t>
        </is>
      </c>
      <c r="C1751" s="3" t="inlineStr">
        <is>
          <t>4</t>
        </is>
      </c>
      <c r="D1751" s="3" t="inlineStr">
        <is>
          <t>2</t>
        </is>
      </c>
      <c r="E1751" s="4" t="inlineStr">
        <is>
          <t>Policy Event</t>
        </is>
      </c>
      <c r="F1751" s="4" t="inlineStr">
        <is>
          <t>Coverage Termination</t>
        </is>
      </c>
      <c r="G1751" s="4" t="inlineStr">
        <is>
          <t>Scenario-based / Situational</t>
        </is>
      </c>
      <c r="H1751" s="10" t="inlineStr">
        <is>
          <t>Advanced</t>
        </is>
      </c>
      <c r="I1751" s="4" t="inlineStr">
        <is>
          <t>Olive Murphy has been covered under her father's group life insurance policy as a dependent. She just turned 21 and is no longer financially dependent. What will happen to her coverage under the group policy?</t>
        </is>
      </c>
      <c r="J1751" s="4" t="inlineStr">
        <is>
          <t>Her coverage will continue until the policy is terminated.</t>
        </is>
      </c>
      <c r="K1751" s="4" t="inlineStr">
        <is>
          <t>Her coverage will terminate immediately due to her age.</t>
        </is>
      </c>
      <c r="L1751" s="4" t="inlineStr">
        <is>
          <t>She can convert her coverage to an individual policy.</t>
        </is>
      </c>
      <c r="M1751" s="4" t="inlineStr">
        <is>
          <t>Her coverage will remain until the end of the policy year.</t>
        </is>
      </c>
      <c r="N1751" s="6" t="inlineStr">
        <is>
          <t>B</t>
        </is>
      </c>
      <c r="O1751" s="4" t="inlineStr">
        <is>
          <t>Olive's coverage will terminate immediately because she no longer meets the eligibility requirements as a dependent under the group policy after turning 21.</t>
        </is>
      </c>
      <c r="P1751" s="4" t="inlineStr">
        <is>
          <t>Think about how eligibility requirements affect coverage under group insurance policies.</t>
        </is>
      </c>
      <c r="Q1751" s="4" t="inlineStr">
        <is>
          <t>✅ **Option B is correct:** Olive's coverage will terminate immediately because she no longer qualifies as a dependent under the group policy after turning 21. 
❌ **Why the other options are wrong:**
- Option A is incorrect because her coverage cannot continue if she is no longer eligible.
- Option C is misleading; while conversion is an option, it does not apply here since her coverage terminates immediately.
- Option D is incorrect as her eligibility ends immediately upon turning 21, not at the end of the policy year.
💡 **Key takeaway:** Eligibility requirements are crucial in determining coverage under group insurance; once those requirements are no longer met, coverage terminates immediately.</t>
        </is>
      </c>
      <c r="R1751" s="4" t="inlineStr">
        <is>
          <t>[LOMA281] LOMA281_M4L2_Knowledge File_Group Life Insurance – Module 4 Lesson 2 p.15/36</t>
        </is>
      </c>
    </row>
    <row r="1752" ht="60" customHeight="1">
      <c r="A1752" s="7" t="n">
        <v>1750</v>
      </c>
      <c r="B1752" s="7" t="inlineStr">
        <is>
          <t>LOMA281</t>
        </is>
      </c>
      <c r="C1752" s="7" t="inlineStr">
        <is>
          <t>4</t>
        </is>
      </c>
      <c r="D1752" s="7" t="inlineStr">
        <is>
          <t>2</t>
        </is>
      </c>
      <c r="E1752" s="8" t="inlineStr">
        <is>
          <t>Policy Event</t>
        </is>
      </c>
      <c r="F1752" s="8" t="inlineStr">
        <is>
          <t>Coverage Termination</t>
        </is>
      </c>
      <c r="G1752" s="8" t="inlineStr">
        <is>
          <t>Scenario-based / Situational</t>
        </is>
      </c>
      <c r="H1752" s="11" t="inlineStr">
        <is>
          <t>Advanced</t>
        </is>
      </c>
      <c r="I1752" s="8" t="inlineStr">
        <is>
          <t>The management of a company notices that their group life insurance policy is at risk of termination due to low participation levels. The current participation rate is 70%, which is below the required minimum. What action should the management take to prevent termination of the policy?</t>
        </is>
      </c>
      <c r="J1752" s="8" t="inlineStr">
        <is>
          <t>Increase the premium rates to encourage more participation.</t>
        </is>
      </c>
      <c r="K1752" s="8" t="inlineStr">
        <is>
          <t>Communicate with employees to understand their concerns and encourage participation.</t>
        </is>
      </c>
      <c r="L1752" s="8" t="inlineStr">
        <is>
          <t>Terminate the policy and seek a new insurer.</t>
        </is>
      </c>
      <c r="M1752" s="8" t="inlineStr">
        <is>
          <t>Wait for the next renewal period to address the issue.</t>
        </is>
      </c>
      <c r="N1752" s="6" t="inlineStr">
        <is>
          <t>B</t>
        </is>
      </c>
      <c r="O1752" s="8" t="inlineStr">
        <is>
          <t>The management should communicate with employees to understand their concerns and encourage participation, as this is essential to maintain the required participation level and avoid termination of the policy.</t>
        </is>
      </c>
      <c r="P1752" s="8" t="inlineStr">
        <is>
          <t>Consider how employee engagement can impact participation in group insurance plans.</t>
        </is>
      </c>
      <c r="Q1752" s="8" t="inlineStr">
        <is>
          <t>✅ **Option B is correct:** Management should communicate with employees to understand their concerns and encourage participation, which is vital to maintain the required participation level and prevent policy termination. 
❌ **Why the other options are wrong:**
- Option A may not effectively address the underlying issue of low participation and could deter employees further.
- Option C is drastic and unnecessary if the current policy can be maintained with increased participation.
- Option D delays action, risking immediate termination due to low participation levels.
💡 **Key takeaway:** Engaging employees and addressing their concerns is key to maintaining participation in group insurance plans, which is essential for policy stability.</t>
        </is>
      </c>
      <c r="R1752" s="8" t="inlineStr">
        <is>
          <t>[LOMA281] LOMA281_M4L2_Knowledge File_Group Life Insurance – Module 4 Lesson 2 p.15/36</t>
        </is>
      </c>
    </row>
    <row r="1753" ht="60" customHeight="1">
      <c r="A1753" s="3" t="n">
        <v>1751</v>
      </c>
      <c r="B1753" s="3" t="inlineStr">
        <is>
          <t>LOMA281</t>
        </is>
      </c>
      <c r="C1753" s="3" t="inlineStr">
        <is>
          <t>4</t>
        </is>
      </c>
      <c r="D1753" s="3" t="inlineStr">
        <is>
          <t>2</t>
        </is>
      </c>
      <c r="E1753" s="4" t="inlineStr">
        <is>
          <t>Policy Event</t>
        </is>
      </c>
      <c r="F1753" s="4" t="inlineStr">
        <is>
          <t>Coverage Termination</t>
        </is>
      </c>
      <c r="G1753" s="4" t="inlineStr">
        <is>
          <t>Application of Definitions</t>
        </is>
      </c>
      <c r="H1753" s="12" t="inlineStr">
        <is>
          <t>Intermediate</t>
        </is>
      </c>
      <c r="I1753" s="4" t="inlineStr">
        <is>
          <t>Which of the following statements about the termination of a group insured's coverage is correct?</t>
        </is>
      </c>
      <c r="J1753" s="4" t="inlineStr">
        <is>
          <t>Coverage terminates if the group insured reaches the age of 65.</t>
        </is>
      </c>
      <c r="K1753" s="4" t="inlineStr">
        <is>
          <t>Coverage terminates if the group insured is no longer a member of an eligible class.</t>
        </is>
      </c>
      <c r="L1753" s="4" t="inlineStr">
        <is>
          <t>Coverage terminates only if the group policyholder decides to terminate the policy.</t>
        </is>
      </c>
      <c r="M1753" s="4" t="inlineStr">
        <is>
          <t>Coverage remains in effect as long as the group insured pays premiums.</t>
        </is>
      </c>
      <c r="N1753" s="6" t="inlineStr">
        <is>
          <t>B</t>
        </is>
      </c>
      <c r="O1753" s="4" t="inlineStr">
        <is>
          <t>Coverage for a group insured terminates if they cease to be a member of a class of persons eligible for coverage, as stated in the definition of coverage termination.</t>
        </is>
      </c>
      <c r="P1753" s="4" t="inlineStr">
        <is>
          <t>Consider the specific circumstances under which a group insured's coverage can end according to the policy definitions.</t>
        </is>
      </c>
      <c r="Q1753" s="4" t="inlineStr">
        <is>
          <t>✅ **Option B is correct:** Coverage for a group insured terminates if they are no longer a member of an eligible class, which is a key condition outlined in group insurance policies.
❌ **Why the other options are wrong:**
- Option A describes a condition that may not apply to all group policies, as age limits are not universally applicable.
- Option C is incorrect because coverage can terminate for reasons other than the policyholder's decision, such as eligibility changes.
- Option D is misleading; coverage does not solely depend on premium payments but also on eligibility status.
💡 **Key takeaway:** Always remember that eligibility is a critical factor in determining the continuation of group insurance coverage.</t>
        </is>
      </c>
      <c r="R1753" s="4" t="inlineStr">
        <is>
          <t>[LOMA281] LOMA281_M4L2_Knowledge File_Group Life Insurance – Module 4 Lesson 2 p.15/36</t>
        </is>
      </c>
    </row>
    <row r="1754" ht="60" customHeight="1">
      <c r="A1754" s="7" t="n">
        <v>1752</v>
      </c>
      <c r="B1754" s="7" t="inlineStr">
        <is>
          <t>LOMA281</t>
        </is>
      </c>
      <c r="C1754" s="7" t="inlineStr">
        <is>
          <t>4</t>
        </is>
      </c>
      <c r="D1754" s="7" t="inlineStr">
        <is>
          <t>2</t>
        </is>
      </c>
      <c r="E1754" s="8" t="inlineStr">
        <is>
          <t>Policy Event</t>
        </is>
      </c>
      <c r="F1754" s="8" t="inlineStr">
        <is>
          <t>Coverage Termination</t>
        </is>
      </c>
      <c r="G1754" s="8" t="inlineStr">
        <is>
          <t>Application of Definitions</t>
        </is>
      </c>
      <c r="H1754" s="13" t="inlineStr">
        <is>
          <t>Intermediate</t>
        </is>
      </c>
      <c r="I1754" s="8" t="inlineStr">
        <is>
          <t>Which of the following statements about the termination of a group policy is correct?</t>
        </is>
      </c>
      <c r="J1754" s="8" t="inlineStr">
        <is>
          <t>The group policy can be terminated only at the end of the policy year.</t>
        </is>
      </c>
      <c r="K1754" s="8" t="inlineStr">
        <is>
          <t>The group policy can be terminated if the participation level falls below the required minimum.</t>
        </is>
      </c>
      <c r="L1754" s="8" t="inlineStr">
        <is>
          <t>The group policy can only be terminated if the insurer decides to do so.</t>
        </is>
      </c>
      <c r="M1754" s="8" t="inlineStr">
        <is>
          <t>The group policy cannot be terminated once it is established.</t>
        </is>
      </c>
      <c r="N1754" s="6" t="inlineStr">
        <is>
          <t>B</t>
        </is>
      </c>
      <c r="O1754" s="8" t="inlineStr">
        <is>
          <t>The group policy can be terminated if the group's participation level falls below the required minimum, as stated in the definition of coverage termination.</t>
        </is>
      </c>
      <c r="P1754" s="8" t="inlineStr">
        <is>
          <t>Think about the conditions that allow a group policyholder or insurer to terminate the policy as outlined in the provided information.</t>
        </is>
      </c>
      <c r="Q1754" s="8" t="inlineStr">
        <is>
          <t>✅ **Option B is correct:** A group policy can be terminated if the participation level falls below the required minimum, which is a condition specified in group insurance policies.
❌ **Why the other options are wrong:**
- Option A is incorrect because policies can be terminated at any time, not just at the end of the policy year.
- Option C is misleading; both the group policyholder and the insurer can initiate termination under certain conditions.
- Option D is false; group policies can be terminated based on specific criteria, including participation levels.
💡 **Key takeaway:** Remember that participation levels are crucial for maintaining group insurance policies; falling below the minimum can lead to termination.</t>
        </is>
      </c>
      <c r="R1754" s="8" t="inlineStr">
        <is>
          <t>[LOMA281] LOMA281_M4L2_Knowledge File_Group Life Insurance – Module 4 Lesson 2 p.15/36</t>
        </is>
      </c>
    </row>
    <row r="1755" ht="60" customHeight="1">
      <c r="A1755" s="3" t="n">
        <v>1753</v>
      </c>
      <c r="B1755" s="3" t="inlineStr">
        <is>
          <t>LOMA281</t>
        </is>
      </c>
      <c r="C1755" s="3" t="inlineStr">
        <is>
          <t>4</t>
        </is>
      </c>
      <c r="D1755" s="3" t="inlineStr">
        <is>
          <t>2</t>
        </is>
      </c>
      <c r="E1755" s="4" t="inlineStr">
        <is>
          <t>Policy Event</t>
        </is>
      </c>
      <c r="F1755" s="4" t="inlineStr">
        <is>
          <t>Coverage Termination</t>
        </is>
      </c>
      <c r="G1755" s="4" t="inlineStr">
        <is>
          <t>Application of Definitions</t>
        </is>
      </c>
      <c r="H1755" s="12" t="inlineStr">
        <is>
          <t>Intermediate</t>
        </is>
      </c>
      <c r="I1755" s="4" t="inlineStr">
        <is>
          <t>Which of the following statements about eligibility and coverage termination is correct?</t>
        </is>
      </c>
      <c r="J1755" s="4" t="inlineStr">
        <is>
          <t>A group insured can maintain coverage indefinitely regardless of employment status.</t>
        </is>
      </c>
      <c r="K1755" s="4" t="inlineStr">
        <is>
          <t>A group insured's coverage terminates if they leave the job associated with the group policy.</t>
        </is>
      </c>
      <c r="L1755" s="4" t="inlineStr">
        <is>
          <t>A group insured's coverage is unaffected by changes in their dependent status.</t>
        </is>
      </c>
      <c r="M1755" s="4" t="inlineStr">
        <is>
          <t>A group insured can only lose coverage if the group policy is terminated.</t>
        </is>
      </c>
      <c r="N1755" s="6" t="inlineStr">
        <is>
          <t>B</t>
        </is>
      </c>
      <c r="O1755" s="4" t="inlineStr">
        <is>
          <t>A group insured's coverage terminates if they cease to be a member of a class of persons eligible for coverage, such as leaving their job.</t>
        </is>
      </c>
      <c r="P1755" s="4" t="inlineStr">
        <is>
          <t>Consider how changes in employment status affect eligibility for group insurance coverage as defined in the policy.</t>
        </is>
      </c>
      <c r="Q1755" s="4" t="inlineStr">
        <is>
          <t>✅ **Option B is correct:** A group insured's coverage terminates if they leave the job associated with the group policy, as they are no longer part of the eligible class.
❌ **Why the other options are wrong:**
- Option A is incorrect; coverage is contingent on maintaining eligibility, which can be affected by employment status.
- Option C is misleading; changes in dependent status can affect coverage, especially for dependents.
- Option D is false; coverage can terminate for reasons other than the termination of the group policy, such as loss of eligibility.
💡 **Key takeaway:** Eligibility is key; if a group insured leaves their job, they typically lose their coverage under the group policy.</t>
        </is>
      </c>
      <c r="R1755" s="4" t="inlineStr">
        <is>
          <t>[LOMA281] LOMA281_M4L2_Knowledge File_Group Life Insurance – Module 4 Lesson 2 p.15/36</t>
        </is>
      </c>
    </row>
    <row r="1756" ht="60" customHeight="1">
      <c r="A1756" s="7" t="n">
        <v>1754</v>
      </c>
      <c r="B1756" s="7" t="inlineStr">
        <is>
          <t>LOMA281</t>
        </is>
      </c>
      <c r="C1756" s="7" t="inlineStr">
        <is>
          <t>4</t>
        </is>
      </c>
      <c r="D1756" s="7" t="inlineStr">
        <is>
          <t>2</t>
        </is>
      </c>
      <c r="E1756" s="8" t="inlineStr">
        <is>
          <t>Policy Event</t>
        </is>
      </c>
      <c r="F1756" s="8" t="inlineStr">
        <is>
          <t>Coverage Termination</t>
        </is>
      </c>
      <c r="G1756" s="8" t="inlineStr">
        <is>
          <t>Application of Definitions</t>
        </is>
      </c>
      <c r="H1756" s="13" t="inlineStr">
        <is>
          <t>Intermediate</t>
        </is>
      </c>
      <c r="I1756" s="8" t="inlineStr">
        <is>
          <t>Which of the following statements about the conversion privilege in group life insurance is correct?</t>
        </is>
      </c>
      <c r="J1756" s="8" t="inlineStr">
        <is>
          <t>The conversion privilege allows a group insured to convert their coverage to a lower benefit individual policy.</t>
        </is>
      </c>
      <c r="K1756" s="8" t="inlineStr">
        <is>
          <t>The conversion privilege allows a group insured to convert their group coverage to an individual policy without evidence of insurability.</t>
        </is>
      </c>
      <c r="L1756" s="8" t="inlineStr">
        <is>
          <t>The conversion privilege is only available if the group policy is terminated.</t>
        </is>
      </c>
      <c r="M1756" s="8" t="inlineStr">
        <is>
          <t>The conversion privilege requires the group insured to pay a higher premium than their group coverage.</t>
        </is>
      </c>
      <c r="N1756" s="6" t="inlineStr">
        <is>
          <t>B</t>
        </is>
      </c>
      <c r="O1756" s="8" t="inlineStr">
        <is>
          <t>The conversion privilege allows a group insured to convert their group coverage to an individual policy without providing evidence of insurability, as defined in the coverage termination provisions.</t>
        </is>
      </c>
      <c r="P1756" s="8" t="inlineStr">
        <is>
          <t>Think about the specific benefits of the conversion privilege as it relates to group insurance policies.</t>
        </is>
      </c>
      <c r="Q1756" s="8" t="inlineStr">
        <is>
          <t>✅ **Option B is correct:** The conversion privilege allows a group insured to convert their group coverage to an individual policy without providing evidence of insurability, which is a key feature of this provision.
❌ **Why the other options are wrong:**
- Option A is incorrect; the conversion privilege does not specify a lower benefit but allows for individual coverage.
- Option C is misleading; the conversion privilege can apply even if the group policy is still active, depending on eligibility.
- Option D is false; the premium for the individual policy may vary but is not necessarily higher than the group coverage.
💡 **Key takeaway:** The conversion privilege is a valuable option for group insureds, allowing them to maintain coverage without needing to prove insurability.</t>
        </is>
      </c>
      <c r="R1756" s="8" t="inlineStr">
        <is>
          <t>[LOMA281] LOMA281_M4L2_Knowledge File_Group Life Insurance – Module 4 Lesson 2 p.15/36</t>
        </is>
      </c>
    </row>
    <row r="1757" ht="60" customHeight="1">
      <c r="A1757" s="3" t="n">
        <v>1755</v>
      </c>
      <c r="B1757" s="3" t="inlineStr">
        <is>
          <t>LOMA281</t>
        </is>
      </c>
      <c r="C1757" s="3" t="inlineStr">
        <is>
          <t>4</t>
        </is>
      </c>
      <c r="D1757" s="3" t="inlineStr">
        <is>
          <t>2</t>
        </is>
      </c>
      <c r="E1757" s="4" t="inlineStr">
        <is>
          <t>Policy Event</t>
        </is>
      </c>
      <c r="F1757" s="4" t="inlineStr">
        <is>
          <t>Coverage Termination</t>
        </is>
      </c>
      <c r="G1757" s="4" t="inlineStr">
        <is>
          <t>Application of Definitions</t>
        </is>
      </c>
      <c r="H1757" s="12" t="inlineStr">
        <is>
          <t>Intermediate</t>
        </is>
      </c>
      <c r="I1757" s="4" t="inlineStr">
        <is>
          <t>Which of the following statements about the grace period in group life insurance is correct?</t>
        </is>
      </c>
      <c r="J1757" s="4" t="inlineStr">
        <is>
          <t>The grace period is typically 60 days for group life insurance policies.</t>
        </is>
      </c>
      <c r="K1757" s="4" t="inlineStr">
        <is>
          <t>The grace period allows coverage to continue even if premiums are unpaid during that time.</t>
        </is>
      </c>
      <c r="L1757" s="4" t="inlineStr">
        <is>
          <t>The grace period is only applicable if the group policy is terminated.</t>
        </is>
      </c>
      <c r="M1757" s="4" t="inlineStr">
        <is>
          <t>The grace period does not apply to group life insurance policies.</t>
        </is>
      </c>
      <c r="N1757" s="6" t="inlineStr">
        <is>
          <t>B</t>
        </is>
      </c>
      <c r="O1757" s="4" t="inlineStr">
        <is>
          <t>The grace period allows coverage to continue even if premiums are unpaid during that time, as stated in the summary of key points regarding group life insurance.</t>
        </is>
      </c>
      <c r="P1757" s="4" t="inlineStr">
        <is>
          <t>Consider how the grace period functions in relation to premium payments and coverage continuity in group insurance policies.</t>
        </is>
      </c>
      <c r="Q1757" s="4" t="inlineStr">
        <is>
          <t>✅ **Option B is correct:** The grace period allows coverage to continue even if premiums are unpaid during that time, which is a standard provision in group life insurance policies.
❌ **Why the other options are wrong:**
- Option A is incorrect; the typical grace period is 31 days, not 60 days.
- Option C is misleading; the grace period applies regardless of whether the group policy is terminated or not.
- Option D is false; the grace period is a common feature of group life insurance policies, ensuring coverage continuity.
💡 **Key takeaway:** The grace period is crucial for maintaining coverage during lapses in premium payments, typically lasting 31 days.</t>
        </is>
      </c>
      <c r="R1757" s="4" t="inlineStr">
        <is>
          <t>[LOMA281] LOMA281_M4L2_Knowledge File_Group Life Insurance – Module 4 Lesson 2 p.15/36</t>
        </is>
      </c>
    </row>
    <row r="1758" ht="60" customHeight="1">
      <c r="A1758" s="7" t="n">
        <v>1756</v>
      </c>
      <c r="B1758" s="7" t="inlineStr">
        <is>
          <t>LOMA281</t>
        </is>
      </c>
      <c r="C1758" s="7" t="inlineStr">
        <is>
          <t>4</t>
        </is>
      </c>
      <c r="D1758" s="7" t="inlineStr">
        <is>
          <t>2</t>
        </is>
      </c>
      <c r="E1758" s="8" t="inlineStr">
        <is>
          <t>Policy Provision</t>
        </is>
      </c>
      <c r="F1758" s="8" t="inlineStr">
        <is>
          <t>Conversion Right (Group Life)</t>
        </is>
      </c>
      <c r="G1758" s="8" t="inlineStr">
        <is>
          <t>Scenario-based / Situational</t>
        </is>
      </c>
      <c r="H1758" s="11" t="inlineStr">
        <is>
          <t>Advanced</t>
        </is>
      </c>
      <c r="I1758" s="8" t="inlineStr">
        <is>
          <t>Zara Chugne, age 30, left her job at the Plentiful Company and is within the conversion period for her group life insurance. She wishes to convert her group coverage to an individual policy. Which of the following statements is correct regarding her conversion rights?</t>
        </is>
      </c>
      <c r="J1758" s="8" t="inlineStr">
        <is>
          <t>Zara can convert her group coverage without providing evidence of insurability.</t>
        </is>
      </c>
      <c r="K1758" s="8" t="inlineStr">
        <is>
          <t>Zara must provide evidence of insurability to convert her group coverage.</t>
        </is>
      </c>
      <c r="L1758" s="8" t="inlineStr">
        <is>
          <t>Zara can only convert her coverage if she is still employed by Plentiful.</t>
        </is>
      </c>
      <c r="M1758" s="8" t="inlineStr">
        <is>
          <t>Zara can convert her coverage but only for an amount less than what she had under the group contract.</t>
        </is>
      </c>
      <c r="N1758" s="6" t="inlineStr">
        <is>
          <t>A</t>
        </is>
      </c>
      <c r="O1758" s="8" t="inlineStr">
        <is>
          <t>Zara can convert her group coverage to an individual policy without providing evidence of insurability, as required by laws in many jurisdictions regarding conversion privileges.</t>
        </is>
      </c>
      <c r="P1758" s="8" t="inlineStr">
        <is>
          <t>Think about how conversion rights are defined in terms of eligibility and requirements for group members after losing coverage.</t>
        </is>
      </c>
      <c r="Q1758" s="8" t="inlineStr">
        <is>
          <t>✅ **Option A is correct:** Zara can convert her group coverage without providing evidence of insurability, as the conversion privilege allows this in many jurisdictions. 
❌ **Why the other options are wrong:**
- Option B is incorrect because no evidence of insurability is required for conversion. 
- Option C is wrong since conversion can occur after leaving employment, as long as she is within the conversion period. 
- Option D is misleading; she can convert up to the amount of insurance she had under the group contract, not less. 
💡 **Key takeaway:** Remember, the conversion privilege allows group members to convert their coverage without proof of insurability, which is a key benefit of group life insurance.</t>
        </is>
      </c>
      <c r="R1758" s="8" t="inlineStr">
        <is>
          <t>[LOMA281] LOMA281_M4L2_Knowledge File_Group Life Insurance – Module 4 Lesson 2 p.14/36</t>
        </is>
      </c>
    </row>
    <row r="1759" ht="60" customHeight="1">
      <c r="A1759" s="3" t="n">
        <v>1757</v>
      </c>
      <c r="B1759" s="3" t="inlineStr">
        <is>
          <t>LOMA281</t>
        </is>
      </c>
      <c r="C1759" s="3" t="inlineStr">
        <is>
          <t>4</t>
        </is>
      </c>
      <c r="D1759" s="3" t="inlineStr">
        <is>
          <t>2</t>
        </is>
      </c>
      <c r="E1759" s="4" t="inlineStr">
        <is>
          <t>Policy Provision</t>
        </is>
      </c>
      <c r="F1759" s="4" t="inlineStr">
        <is>
          <t>Conversion Right (Group Life)</t>
        </is>
      </c>
      <c r="G1759" s="4" t="inlineStr">
        <is>
          <t>Scenario-based / Situational</t>
        </is>
      </c>
      <c r="H1759" s="10" t="inlineStr">
        <is>
          <t>Advanced</t>
        </is>
      </c>
      <c r="I1759" s="4" t="inlineStr">
        <is>
          <t>If Zara Chugne decides to convert her group life insurance to an individual policy, what will determine the premium rate she pays for the new policy?</t>
        </is>
      </c>
      <c r="J1759" s="4" t="inlineStr">
        <is>
          <t>The premium rate will be based on her age at the time of conversion.</t>
        </is>
      </c>
      <c r="K1759" s="4" t="inlineStr">
        <is>
          <t>The premium rate will be the same as her previous group coverage.</t>
        </is>
      </c>
      <c r="L1759" s="4" t="inlineStr">
        <is>
          <t>The premium rate will be determined by the insurer's standard rates for individual policies.</t>
        </is>
      </c>
      <c r="M1759" s="4" t="inlineStr">
        <is>
          <t>The premium rate will be based on the amount of insurance she had under the group contract.</t>
        </is>
      </c>
      <c r="N1759" s="6" t="inlineStr">
        <is>
          <t>C</t>
        </is>
      </c>
      <c r="O1759" s="4" t="inlineStr">
        <is>
          <t>The cost of converted coverage is based on the insurer’s standard premium rate for that type of policy at the group insured’s sex and attained age, as stated in the conversion privilege guidelines.</t>
        </is>
      </c>
      <c r="P1759" s="4" t="inlineStr">
        <is>
          <t>Consider how the premium for an individual policy is calculated based on the insurer's standard rates and the insured's characteristics.</t>
        </is>
      </c>
      <c r="Q1759" s="4" t="inlineStr">
        <is>
          <t>✅ **Option C is correct:** The premium rate for Zara's individual policy will be determined by the insurer's standard rates for that type of policy, based on her sex and attained age. 
❌ **Why the other options are wrong:**
- Option A is misleading; while her age is a factor, the premium is based on standard rates, not just her age. 
- Option B is incorrect because the premium for the individual policy is not the same as her group coverage. 
- Option D is wrong; the premium is not based solely on the amount of insurance she had under the group contract. 
💡 **Key takeaway:** The premium for converted coverage is based on the insurer's standard rates, which take into account the insured's age and sex.</t>
        </is>
      </c>
      <c r="R1759" s="4" t="inlineStr">
        <is>
          <t>[LOMA281] LOMA281_M4L2_Knowledge File_Group Life Insurance – Module 4 Lesson 2 p.14/36</t>
        </is>
      </c>
    </row>
    <row r="1760" ht="60" customHeight="1">
      <c r="A1760" s="7" t="n">
        <v>1758</v>
      </c>
      <c r="B1760" s="7" t="inlineStr">
        <is>
          <t>LOMA281</t>
        </is>
      </c>
      <c r="C1760" s="7" t="inlineStr">
        <is>
          <t>4</t>
        </is>
      </c>
      <c r="D1760" s="7" t="inlineStr">
        <is>
          <t>2</t>
        </is>
      </c>
      <c r="E1760" s="8" t="inlineStr">
        <is>
          <t>Policy Provision</t>
        </is>
      </c>
      <c r="F1760" s="8" t="inlineStr">
        <is>
          <t>Conversion Right (Group Life)</t>
        </is>
      </c>
      <c r="G1760" s="8" t="inlineStr">
        <is>
          <t>Scenario-based / Situational</t>
        </is>
      </c>
      <c r="H1760" s="11" t="inlineStr">
        <is>
          <t>Advanced</t>
        </is>
      </c>
      <c r="I1760" s="8" t="inlineStr">
        <is>
          <t>Zara Chugne has decided to convert her group life insurance policy after leaving her job. If the group policy states that she can convert up to the amount of insurance she had under the group contract, what is the implication of this for her conversion process?</t>
        </is>
      </c>
      <c r="J1760" s="8" t="inlineStr">
        <is>
          <t>Zara can convert any amount of insurance she desires, regardless of the group policy limits.</t>
        </is>
      </c>
      <c r="K1760" s="8" t="inlineStr">
        <is>
          <t>Zara is limited to converting only the amount she had under the group policy.</t>
        </is>
      </c>
      <c r="L1760" s="8" t="inlineStr">
        <is>
          <t>Zara must choose a lower amount than what she had under the group policy.</t>
        </is>
      </c>
      <c r="M1760" s="8" t="inlineStr">
        <is>
          <t>Zara can convert her coverage but only if she provides evidence of insurability.</t>
        </is>
      </c>
      <c r="N1760" s="6" t="inlineStr">
        <is>
          <t>B</t>
        </is>
      </c>
      <c r="O1760" s="8" t="inlineStr">
        <is>
          <t>Zara is limited to converting only the amount of insurance she had under the group policy, as the conversion privilege allows for this limitation as per the group contract.</t>
        </is>
      </c>
      <c r="P1760" s="8" t="inlineStr">
        <is>
          <t>Focus on the relationship between the amount of insurance under the group policy and the conversion rights provided to Zara.</t>
        </is>
      </c>
      <c r="Q1760" s="8" t="inlineStr">
        <is>
          <t>✅ **Option B is correct:** Zara is limited to converting only the amount of insurance she had under the group policy, as specified by the conversion privilege. 
❌ **Why the other options are wrong:**
- Option A is incorrect because she cannot convert any amount; it must be within the limits of the group policy. 
- Option C is misleading; she can convert up to the amount she had, not necessarily a lower amount. 
- Option D is wrong; no evidence of insurability is required for conversion. 
💡 **Key takeaway:** The conversion privilege typically allows group members to convert their coverage up to the amount they had under the group policy, ensuring they retain their benefits.</t>
        </is>
      </c>
      <c r="R1760" s="8" t="inlineStr">
        <is>
          <t>[LOMA281] LOMA281_M4L2_Knowledge File_Group Life Insurance – Module 4 Lesson 2 p.14/36</t>
        </is>
      </c>
    </row>
    <row r="1761" ht="60" customHeight="1">
      <c r="A1761" s="3" t="n">
        <v>1759</v>
      </c>
      <c r="B1761" s="3" t="inlineStr">
        <is>
          <t>LOMA281</t>
        </is>
      </c>
      <c r="C1761" s="3" t="inlineStr">
        <is>
          <t>4</t>
        </is>
      </c>
      <c r="D1761" s="3" t="inlineStr">
        <is>
          <t>2</t>
        </is>
      </c>
      <c r="E1761" s="4" t="inlineStr">
        <is>
          <t>Plan Type</t>
        </is>
      </c>
      <c r="F1761" s="4" t="inlineStr">
        <is>
          <t>Group Term Life Insurance</t>
        </is>
      </c>
      <c r="G1761" s="4" t="inlineStr">
        <is>
          <t>Definition / Concept</t>
        </is>
      </c>
      <c r="H1761" s="5" t="inlineStr">
        <is>
          <t>Beginner</t>
        </is>
      </c>
      <c r="I1761" s="4" t="inlineStr">
        <is>
          <t>Which of the following best defines group term life insurance?</t>
        </is>
      </c>
      <c r="J1761" s="4" t="inlineStr">
        <is>
          <t>A type of insurance that provides coverage for a specific term and builds cash value.</t>
        </is>
      </c>
      <c r="K1761" s="4" t="inlineStr">
        <is>
          <t>The most common type of group life insurance, providing coverage for a specific term, typically as long as the member remains with the group.</t>
        </is>
      </c>
      <c r="L1761" s="4" t="inlineStr">
        <is>
          <t>A permanent life insurance policy that covers the insured for their entire lifetime.</t>
        </is>
      </c>
      <c r="M1761" s="4" t="inlineStr">
        <is>
          <t>An insurance policy that pays benefits only upon the death of the primary insured.</t>
        </is>
      </c>
      <c r="N1761" s="6" t="inlineStr">
        <is>
          <t>B</t>
        </is>
      </c>
      <c r="O1761" s="4" t="inlineStr">
        <is>
          <t>Group term life insurance is defined as the most common type of group life insurance, providing coverage for a specific term, typically as long as the member remains with the group, and it does not build cash value.</t>
        </is>
      </c>
      <c r="P1761" s="4" t="inlineStr">
        <is>
          <t>Think about how group term life insurance is characterized in terms of coverage duration and cash value.</t>
        </is>
      </c>
      <c r="Q1761" s="4" t="inlineStr">
        <is>
          <t>✅ **Option B is correct:** Group term life insurance is defined as the most common type of group life insurance, providing coverage for a specific term, typically as long as the member remains with the group. It is important to note that this type of insurance does not build cash value.
❌ **Why the other options are wrong:**
- Option A describes a type of insurance that builds cash value, which is not applicable to group term life insurance.
- Option C refers to permanent life insurance, which covers the insured for their entire lifetime, unlike group term life insurance.
- Option D describes a policy that pays benefits only upon death, which is too narrow and does not capture the essence of group term life insurance.
💡 **Key takeaway:** Remember that group term life insurance is temporary and does not accumulate cash value, distinguishing it from permanent life insurance products.</t>
        </is>
      </c>
      <c r="R1761" s="4" t="inlineStr">
        <is>
          <t>[LOMA281] LOMA281_M4L2_Knowledge File_Group Life Insurance – Module 4 Lesson 2 p.1/36</t>
        </is>
      </c>
    </row>
    <row r="1762" ht="60" customHeight="1">
      <c r="A1762" s="7" t="n">
        <v>1760</v>
      </c>
      <c r="B1762" s="7" t="inlineStr">
        <is>
          <t>LOMA281</t>
        </is>
      </c>
      <c r="C1762" s="7" t="inlineStr">
        <is>
          <t>4</t>
        </is>
      </c>
      <c r="D1762" s="7" t="inlineStr">
        <is>
          <t>2</t>
        </is>
      </c>
      <c r="E1762" s="8" t="inlineStr">
        <is>
          <t>Plan Type</t>
        </is>
      </c>
      <c r="F1762" s="8" t="inlineStr">
        <is>
          <t>Group Term Life Insurance</t>
        </is>
      </c>
      <c r="G1762" s="8" t="inlineStr">
        <is>
          <t>Definition / Concept</t>
        </is>
      </c>
      <c r="H1762" s="9" t="inlineStr">
        <is>
          <t>Beginner</t>
        </is>
      </c>
      <c r="I1762" s="8" t="inlineStr">
        <is>
          <t>Which statement accurately describes a feature of group term life insurance?</t>
        </is>
      </c>
      <c r="J1762" s="8" t="inlineStr">
        <is>
          <t>It provides coverage for the insured's entire lifetime.</t>
        </is>
      </c>
      <c r="K1762" s="8" t="inlineStr">
        <is>
          <t>It typically includes an actively-at-work provision for coverage to take effect.</t>
        </is>
      </c>
      <c r="L1762" s="8" t="inlineStr">
        <is>
          <t>It builds cash value over time.</t>
        </is>
      </c>
      <c r="M1762" s="8" t="inlineStr">
        <is>
          <t>It is a type of individual insurance policy.</t>
        </is>
      </c>
      <c r="N1762" s="6" t="inlineStr">
        <is>
          <t>B</t>
        </is>
      </c>
      <c r="O1762" s="8" t="inlineStr">
        <is>
          <t>Group term life insurance typically includes an actively-at-work provision, meaning that the eligible employee must be at work on the day coverage is to take effect.</t>
        </is>
      </c>
      <c r="P1762" s="8" t="inlineStr">
        <is>
          <t>Consider the specific conditions under which group term life insurance coverage becomes effective for members.</t>
        </is>
      </c>
      <c r="Q1762" s="8" t="inlineStr">
        <is>
          <t>✅ **Option B is correct:** Group term life insurance typically includes an actively-at-work provision, which means that the eligible employee must be at work on the day coverage is to take effect. This provision is crucial for determining when coverage begins.
❌ **Why the other options are wrong:**
- Option A describes a feature of permanent life insurance, which provides lifetime coverage, not applicable to group term life insurance.
- Option C incorrectly states that group term life insurance builds cash value, which it does not.
- Option D refers to individual insurance policies, while group term life insurance is specifically designed for groups.
💡 **Key takeaway:** The actively-at-work provision is a key feature of group term life insurance, ensuring that coverage is contingent upon the employee's work status.</t>
        </is>
      </c>
      <c r="R1762" s="8" t="inlineStr">
        <is>
          <t>[LOMA281] LOMA281_M4L2_Knowledge File_Group Life Insurance – Module 4 Lesson 2 p.1/36</t>
        </is>
      </c>
    </row>
    <row r="1763" ht="60" customHeight="1">
      <c r="A1763" s="3" t="n">
        <v>1761</v>
      </c>
      <c r="B1763" s="3" t="inlineStr">
        <is>
          <t>LOMA281</t>
        </is>
      </c>
      <c r="C1763" s="3" t="inlineStr">
        <is>
          <t>4</t>
        </is>
      </c>
      <c r="D1763" s="3" t="inlineStr">
        <is>
          <t>2</t>
        </is>
      </c>
      <c r="E1763" s="4" t="inlineStr">
        <is>
          <t>Policy Provision</t>
        </is>
      </c>
      <c r="F1763" s="4" t="inlineStr">
        <is>
          <t>Conversion Right (Group Life)</t>
        </is>
      </c>
      <c r="G1763" s="4" t="inlineStr">
        <is>
          <t>Application of Definitions</t>
        </is>
      </c>
      <c r="H1763" s="12" t="inlineStr">
        <is>
          <t>Intermediate</t>
        </is>
      </c>
      <c r="I1763" s="4" t="inlineStr">
        <is>
          <t>Zara Chugne has left her job at Plentiful Company and wishes to convert her group life insurance to an individual policy. Which of the following statements is correct regarding her conversion rights?</t>
        </is>
      </c>
      <c r="J1763" s="4" t="inlineStr">
        <is>
          <t>Zara can convert her group coverage without providing proof of insurability.</t>
        </is>
      </c>
      <c r="K1763" s="4" t="inlineStr">
        <is>
          <t>Zara must provide evidence of insurability to convert her group coverage.</t>
        </is>
      </c>
      <c r="L1763" s="4" t="inlineStr">
        <is>
          <t>Zara can only convert her coverage if she is still employed at Plentiful.</t>
        </is>
      </c>
      <c r="M1763" s="4" t="inlineStr">
        <is>
          <t>Zara has 60 days to convert her group coverage to an individual policy.</t>
        </is>
      </c>
      <c r="N1763" s="6" t="inlineStr">
        <is>
          <t>A</t>
        </is>
      </c>
      <c r="O1763" s="4" t="inlineStr">
        <is>
          <t>Zara can convert her group coverage to an individual policy without providing proof of insurability, as stated in the definition of the conversion privilege.</t>
        </is>
      </c>
      <c r="P1763" s="4" t="inlineStr">
        <is>
          <t>Think about how the conversion privilege is defined in terms of proof of insurability and eligibility after leaving a job.</t>
        </is>
      </c>
      <c r="Q1763" s="4" t="inlineStr">
        <is>
          <t>✅ **Option A is correct:** Zara can convert her group coverage without providing proof of insurability, as the conversion privilege allows this in many jurisdictions. 
❌ **Why the other options are wrong:**
- Option B is incorrect because the conversion privilege specifically states that no evidence of insurability is required.
- Option C is incorrect as the conversion right applies even after employment ends, not just while employed.
- Option D is incorrect because the typical conversion period is 31 days, not 60 days.
💡 **Key takeaway:** Remember that the conversion privilege allows for conversion without proof of insurability, which is a key feature of group life insurance policies.</t>
        </is>
      </c>
      <c r="R1763" s="4" t="inlineStr">
        <is>
          <t>[LOMA281] LOMA281_M4L2_Knowledge File_Group Life Insurance – Module 4 Lesson 2 p.14/36</t>
        </is>
      </c>
    </row>
    <row r="1764" ht="60" customHeight="1">
      <c r="A1764" s="7" t="n">
        <v>1762</v>
      </c>
      <c r="B1764" s="7" t="inlineStr">
        <is>
          <t>LOMA281</t>
        </is>
      </c>
      <c r="C1764" s="7" t="inlineStr">
        <is>
          <t>4</t>
        </is>
      </c>
      <c r="D1764" s="7" t="inlineStr">
        <is>
          <t>2</t>
        </is>
      </c>
      <c r="E1764" s="8" t="inlineStr">
        <is>
          <t>Policy Provision</t>
        </is>
      </c>
      <c r="F1764" s="8" t="inlineStr">
        <is>
          <t>Conversion Right (Group Life)</t>
        </is>
      </c>
      <c r="G1764" s="8" t="inlineStr">
        <is>
          <t>Application of Definitions</t>
        </is>
      </c>
      <c r="H1764" s="13" t="inlineStr">
        <is>
          <t>Intermediate</t>
        </is>
      </c>
      <c r="I1764" s="8" t="inlineStr">
        <is>
          <t>If a group member's coverage terminates, which of the following statements about their conversion rights is accurate?</t>
        </is>
      </c>
      <c r="J1764" s="8" t="inlineStr">
        <is>
          <t>The group member can convert their coverage to an individual policy for any amount.</t>
        </is>
      </c>
      <c r="K1764" s="8" t="inlineStr">
        <is>
          <t>The group member can only convert their coverage up to the amount they had under the group contract.</t>
        </is>
      </c>
      <c r="L1764" s="8" t="inlineStr">
        <is>
          <t>The group member must convert their coverage within 90 days.</t>
        </is>
      </c>
      <c r="M1764" s="8" t="inlineStr">
        <is>
          <t>The group member can convert their coverage without any limitations.</t>
        </is>
      </c>
      <c r="N1764" s="6" t="inlineStr">
        <is>
          <t>B</t>
        </is>
      </c>
      <c r="O1764" s="8" t="inlineStr">
        <is>
          <t>The group member can only convert their coverage up to the amount they had under the group contract, as specified in the limitations on conversion.</t>
        </is>
      </c>
      <c r="P1764" s="8" t="inlineStr">
        <is>
          <t>Consider the limitations placed on the conversion privilege regarding the amount of insurance that can be converted.</t>
        </is>
      </c>
      <c r="Q1764" s="8" t="inlineStr">
        <is>
          <t>✅ **Option B is correct:** The group member can only convert their coverage up to the amount they had under the group contract, which is a limitation of the conversion privilege. 
❌ **Why the other options are wrong:**
- Option A is incorrect because the conversion is limited to the amount of coverage under the group contract, not any amount.
- Option C is incorrect as the typical conversion period is 31 days, not 90 days.
- Option D is incorrect because there are limitations on the amount that can be converted, contrary to this statement.
💡 **Key takeaway:** Always remember that conversion rights are typically limited to the amount of coverage held under the group policy.</t>
        </is>
      </c>
      <c r="R1764" s="8" t="inlineStr">
        <is>
          <t>[LOMA281] LOMA281_M4L2_Knowledge File_Group Life Insurance – Module 4 Lesson 2 p.14/36</t>
        </is>
      </c>
    </row>
    <row r="1765" ht="60" customHeight="1">
      <c r="A1765" s="3" t="n">
        <v>1763</v>
      </c>
      <c r="B1765" s="3" t="inlineStr">
        <is>
          <t>LOMA281</t>
        </is>
      </c>
      <c r="C1765" s="3" t="inlineStr">
        <is>
          <t>4</t>
        </is>
      </c>
      <c r="D1765" s="3" t="inlineStr">
        <is>
          <t>2</t>
        </is>
      </c>
      <c r="E1765" s="4" t="inlineStr">
        <is>
          <t>Policy Provision</t>
        </is>
      </c>
      <c r="F1765" s="4" t="inlineStr">
        <is>
          <t>Conversion Right (Group Life)</t>
        </is>
      </c>
      <c r="G1765" s="4" t="inlineStr">
        <is>
          <t>Application of Definitions</t>
        </is>
      </c>
      <c r="H1765" s="12" t="inlineStr">
        <is>
          <t>Intermediate</t>
        </is>
      </c>
      <c r="I1765" s="4" t="inlineStr">
        <is>
          <t>When a group member converts their group life insurance to an individual policy, what is true about the premium they will pay?</t>
        </is>
      </c>
      <c r="J1765" s="4" t="inlineStr">
        <is>
          <t>The premium will be based on the group member's age at the time of conversion.</t>
        </is>
      </c>
      <c r="K1765" s="4" t="inlineStr">
        <is>
          <t>The premium will be the same as the group member's previous group coverage premium.</t>
        </is>
      </c>
      <c r="L1765" s="4" t="inlineStr">
        <is>
          <t>The premium will be lower than the standard rate for individual policies.</t>
        </is>
      </c>
      <c r="M1765" s="4" t="inlineStr">
        <is>
          <t>The premium will be determined by the group member's health status.</t>
        </is>
      </c>
      <c r="N1765" s="6" t="inlineStr">
        <is>
          <t>A</t>
        </is>
      </c>
      <c r="O1765" s="4" t="inlineStr">
        <is>
          <t>The premium for the converted individual policy will be based on the group member's sex and attained age at the time of conversion, not the previous group coverage premium.</t>
        </is>
      </c>
      <c r="P1765" s="4" t="inlineStr">
        <is>
          <t>Focus on how the premium for converted coverage is determined based on age and sex, rather than previous premiums or health status.</t>
        </is>
      </c>
      <c r="Q1765" s="4" t="inlineStr">
        <is>
          <t>✅ **Option A is correct:** The premium will be based on the group member's sex and attained age at the time of conversion, which is standard for individual policies. 
❌ **Why the other options are wrong:**
- Option B is incorrect because the premium for the individual policy is not necessarily the same as the group coverage premium.
- Option C is incorrect as the premium is based on standard rates, which may not be lower than the group rate.
- Option D is incorrect because health status does not affect the premium for conversion under the conversion privilege.
💡 **Key takeaway:** Remember that the premium for converted coverage is based on the individual's sex and age, not their previous group premium or health.</t>
        </is>
      </c>
      <c r="R1765" s="4" t="inlineStr">
        <is>
          <t>[LOMA281] LOMA281_M4L2_Knowledge File_Group Life Insurance – Module 4 Lesson 2 p.14/36</t>
        </is>
      </c>
    </row>
    <row r="1766" ht="60" customHeight="1">
      <c r="A1766" s="7" t="n">
        <v>1764</v>
      </c>
      <c r="B1766" s="7" t="inlineStr">
        <is>
          <t>LOMA281</t>
        </is>
      </c>
      <c r="C1766" s="7" t="inlineStr">
        <is>
          <t>4</t>
        </is>
      </c>
      <c r="D1766" s="7" t="inlineStr">
        <is>
          <t>2</t>
        </is>
      </c>
      <c r="E1766" s="8" t="inlineStr">
        <is>
          <t>Policy Provision</t>
        </is>
      </c>
      <c r="F1766" s="8" t="inlineStr">
        <is>
          <t>Conversion Right (Group Life)</t>
        </is>
      </c>
      <c r="G1766" s="8" t="inlineStr">
        <is>
          <t>Application of Definitions</t>
        </is>
      </c>
      <c r="H1766" s="13" t="inlineStr">
        <is>
          <t>Intermediate</t>
        </is>
      </c>
      <c r="I1766" s="8" t="inlineStr">
        <is>
          <t>Which of the following statements about the conversion privilege in group life insurance is correct?</t>
        </is>
      </c>
      <c r="J1766" s="8" t="inlineStr">
        <is>
          <t>The conversion privilege is optional and may not be included in all group policies.</t>
        </is>
      </c>
      <c r="K1766" s="8" t="inlineStr">
        <is>
          <t>The conversion privilege allows for conversion only if the group member is still employed.</t>
        </is>
      </c>
      <c r="L1766" s="8" t="inlineStr">
        <is>
          <t>The conversion privilege requires proof of insurability for all conversions.</t>
        </is>
      </c>
      <c r="M1766" s="8" t="inlineStr">
        <is>
          <t>The conversion privilege allows a group member to convert their coverage without proof of insurability.</t>
        </is>
      </c>
      <c r="N1766" s="6" t="inlineStr">
        <is>
          <t>D</t>
        </is>
      </c>
      <c r="O1766" s="8" t="inlineStr">
        <is>
          <t>The conversion privilege allows a group member to convert their coverage to an individual policy without providing proof of insurability, as required by law in many jurisdictions.</t>
        </is>
      </c>
      <c r="P1766" s="8" t="inlineStr">
        <is>
          <t>Consider the key features of the conversion privilege, especially regarding proof of insurability and employment status.</t>
        </is>
      </c>
      <c r="Q1766" s="8" t="inlineStr">
        <is>
          <t>✅ **Option D is correct:** The conversion privilege allows a group member to convert their coverage without providing proof of insurability, which is a fundamental aspect of this right. 
❌ **Why the other options are wrong:**
- Option A is incorrect because the conversion privilege is often required by law in many jurisdictions, not optional.
- Option B is incorrect as the conversion privilege applies even after employment ends, not just while employed.
- Option C is incorrect because the conversion privilege specifically states that no proof of insurability is required for conversion.
💡 **Key takeaway:** The conversion privilege is a critical feature of group life insurance, allowing conversion without proof of insurability, regardless of employment status.</t>
        </is>
      </c>
      <c r="R1766" s="8" t="inlineStr">
        <is>
          <t>[LOMA281] LOMA281_M4L2_Knowledge File_Group Life Insurance – Module 4 Lesson 2 p.14/36</t>
        </is>
      </c>
    </row>
    <row r="1767" ht="60" customHeight="1">
      <c r="A1767" s="3" t="n">
        <v>1765</v>
      </c>
      <c r="B1767" s="3" t="inlineStr">
        <is>
          <t>LOMA281</t>
        </is>
      </c>
      <c r="C1767" s="3" t="inlineStr">
        <is>
          <t>4</t>
        </is>
      </c>
      <c r="D1767" s="3" t="inlineStr">
        <is>
          <t>2</t>
        </is>
      </c>
      <c r="E1767" s="4" t="inlineStr">
        <is>
          <t>Policy Provision</t>
        </is>
      </c>
      <c r="F1767" s="4" t="inlineStr">
        <is>
          <t>Conversion Right (Group Life)</t>
        </is>
      </c>
      <c r="G1767" s="4" t="inlineStr">
        <is>
          <t>Application of Definitions</t>
        </is>
      </c>
      <c r="H1767" s="12" t="inlineStr">
        <is>
          <t>Intermediate</t>
        </is>
      </c>
      <c r="I1767" s="4" t="inlineStr">
        <is>
          <t>In the context of group life insurance, what happens if a group member's coverage terminates?</t>
        </is>
      </c>
      <c r="J1767" s="4" t="inlineStr">
        <is>
          <t>The group member loses all rights to convert their coverage.</t>
        </is>
      </c>
      <c r="K1767" s="4" t="inlineStr">
        <is>
          <t>The group member can convert their coverage to an individual policy without proof of insurability.</t>
        </is>
      </c>
      <c r="L1767" s="4" t="inlineStr">
        <is>
          <t>The group member must wait 90 days before converting their coverage.</t>
        </is>
      </c>
      <c r="M1767" s="4" t="inlineStr">
        <is>
          <t>The group member can only convert their coverage if they are under 50 years old.</t>
        </is>
      </c>
      <c r="N1767" s="6" t="inlineStr">
        <is>
          <t>B</t>
        </is>
      </c>
      <c r="O1767" s="4" t="inlineStr">
        <is>
          <t>If a group member's coverage terminates, they can convert their coverage to an individual policy without providing proof of insurability, as stated in the conversion privilege.</t>
        </is>
      </c>
      <c r="P1767" s="4" t="inlineStr">
        <is>
          <t>Think about the rights a group member retains after their coverage ends, especially regarding conversion options.</t>
        </is>
      </c>
      <c r="Q1767" s="4" t="inlineStr">
        <is>
          <t>✅ **Option B is correct:** The group member can convert their coverage to an individual policy without providing proof of insurability, which is a key feature of the conversion privilege. 
❌ **Why the other options are wrong:**
- Option A is incorrect because the group member retains the right to convert their coverage even after termination.
- Option C is incorrect as the typical conversion period is 31 days, not 90 days.
- Option D is incorrect because there are no age restrictions on converting coverage under the conversion privilege.
💡 **Key takeaway:** Remember that the conversion privilege allows for conversion without proof of insurability, regardless of age or employment status.</t>
        </is>
      </c>
      <c r="R1767" s="4" t="inlineStr">
        <is>
          <t>[LOMA281] LOMA281_M4L2_Knowledge File_Group Life Insurance – Module 4 Lesson 2 p.14/36</t>
        </is>
      </c>
    </row>
    <row r="1768" ht="60" customHeight="1">
      <c r="A1768" s="7" t="n">
        <v>1766</v>
      </c>
      <c r="B1768" s="7" t="inlineStr">
        <is>
          <t>LOMA281</t>
        </is>
      </c>
      <c r="C1768" s="7" t="inlineStr">
        <is>
          <t>4</t>
        </is>
      </c>
      <c r="D1768" s="7" t="inlineStr">
        <is>
          <t>2</t>
        </is>
      </c>
      <c r="E1768" s="8" t="inlineStr">
        <is>
          <t>Plan Type</t>
        </is>
      </c>
      <c r="F1768" s="8" t="inlineStr">
        <is>
          <t>Group Accidental Death &amp; Dismemberment (AD&amp;D)</t>
        </is>
      </c>
      <c r="G1768" s="8" t="inlineStr">
        <is>
          <t>Definition / Concept</t>
        </is>
      </c>
      <c r="H1768" s="9" t="inlineStr">
        <is>
          <t>Beginner</t>
        </is>
      </c>
      <c r="I1768" s="8" t="inlineStr">
        <is>
          <t>Which of the following best defines Group Accidental Death &amp; Dismemberment (AD&amp;D)?</t>
        </is>
      </c>
      <c r="J1768" s="8" t="inlineStr">
        <is>
          <t>A type of group plan that provides benefits for any cause of death.</t>
        </is>
      </c>
      <c r="K1768" s="8" t="inlineStr">
        <is>
          <t>A type of group plan that provides an additional benefit if a member's death is accidental or if they suffer a specific catastrophic injury.</t>
        </is>
      </c>
      <c r="L1768" s="8" t="inlineStr">
        <is>
          <t>A type of individual insurance policy that covers accidental injuries.</t>
        </is>
      </c>
      <c r="M1768" s="8" t="inlineStr">
        <is>
          <t>A type of group plan that only covers dismemberment due to illness.</t>
        </is>
      </c>
      <c r="N1768" s="6" t="inlineStr">
        <is>
          <t>B</t>
        </is>
      </c>
      <c r="O1768" s="8" t="inlineStr">
        <is>
          <t>Group Accidental Death &amp; Dismemberment (AD&amp;D) is defined as a type of group plan that provides an additional benefit if a member's death is accidental or if they suffer a specific catastrophic injury, as stated in the definition provided in the knowledge node.</t>
        </is>
      </c>
      <c r="P1768" s="8" t="inlineStr">
        <is>
          <t>Think about how Group AD&amp;D is specifically defined in terms of the circumstances under which benefits are paid.</t>
        </is>
      </c>
      <c r="Q1768" s="8" t="inlineStr">
        <is>
          <t>✅ **Option B is correct:** Group Accidental Death &amp; Dismemberment (AD&amp;D) provides an additional benefit if a member's death is accidental or if they suffer a specific catastrophic injury. This definition captures the essence of what AD&amp;D plans cover.
❌ **Why the other options are wrong:**
- Option A describes a broader coverage that includes all causes of death, not just accidental ones.
- Option C refers to individual insurance, which is not the focus of Group AD&amp;D plans.
- Option D incorrectly states that AD&amp;D only covers dismemberment due to illness, which is not accurate as it pertains to accidental causes.
💡 **Key takeaway:** Remember that Group AD&amp;D specifically addresses accidental deaths and catastrophic injuries, distinguishing it from other types of insurance coverage.</t>
        </is>
      </c>
      <c r="R1768" s="8" t="inlineStr">
        <is>
          <t>[LOMA281] LOMA281_M4L2_Knowledge File_Group Life Insurance – Module 4 Lesson 2 p.1/36</t>
        </is>
      </c>
    </row>
    <row r="1769" ht="60" customHeight="1">
      <c r="A1769" s="3" t="n">
        <v>1767</v>
      </c>
      <c r="B1769" s="3" t="inlineStr">
        <is>
          <t>LOMA281</t>
        </is>
      </c>
      <c r="C1769" s="3" t="inlineStr">
        <is>
          <t>4</t>
        </is>
      </c>
      <c r="D1769" s="3" t="inlineStr">
        <is>
          <t>2</t>
        </is>
      </c>
      <c r="E1769" s="4" t="inlineStr">
        <is>
          <t>Plan Type</t>
        </is>
      </c>
      <c r="F1769" s="4" t="inlineStr">
        <is>
          <t>Group Accidental Death &amp; Dismemberment (AD&amp;D)</t>
        </is>
      </c>
      <c r="G1769" s="4" t="inlineStr">
        <is>
          <t>Definition / Concept</t>
        </is>
      </c>
      <c r="H1769" s="5" t="inlineStr">
        <is>
          <t>Beginner</t>
        </is>
      </c>
      <c r="I1769" s="4" t="inlineStr">
        <is>
          <t>Which statement accurately describes the benefits provided by a Group Accidental Death &amp; Dismemberment (AD&amp;D) policy?</t>
        </is>
      </c>
      <c r="J1769" s="4" t="inlineStr">
        <is>
          <t>It provides a flat amount for any type of death.</t>
        </is>
      </c>
      <c r="K1769" s="4" t="inlineStr">
        <is>
          <t>It pays a benefit only if the insured dies from an accident.</t>
        </is>
      </c>
      <c r="L1769" s="4" t="inlineStr">
        <is>
          <t>It offers benefits for both accidental death and specific catastrophic injuries.</t>
        </is>
      </c>
      <c r="M1769" s="4" t="inlineStr">
        <is>
          <t>It is only applicable to individual life insurance policies.</t>
        </is>
      </c>
      <c r="N1769" s="6" t="inlineStr">
        <is>
          <t>C</t>
        </is>
      </c>
      <c r="O1769" s="4" t="inlineStr">
        <is>
          <t>A Group Accidental Death &amp; Dismemberment (AD&amp;D) policy offers benefits for both accidental death and specific catastrophic injuries, as outlined in the knowledge node summary.</t>
        </is>
      </c>
      <c r="P1769" s="4" t="inlineStr">
        <is>
          <t>Consider the specific types of events that trigger benefits under an AD&amp;D policy.</t>
        </is>
      </c>
      <c r="Q1769" s="4" t="inlineStr">
        <is>
          <t>✅ **Option C is correct:** A Group Accidental Death &amp; Dismemberment (AD&amp;D) policy provides benefits for both accidental death and specific catastrophic injuries, which is a key feature of this type of insurance.
❌ **Why the other options are wrong:**
- Option A describes a flat amount for any death, which does not capture the specific conditions of AD&amp;D benefits.
- Option B limits the coverage to accidental death only, ignoring the catastrophic injury aspect.
- Option D incorrectly states that AD&amp;D is only applicable to individual policies, while it is specifically a group policy type.
💡 **Key takeaway:** Group AD&amp;D policies are unique in that they cover both accidental deaths and catastrophic injuries, making them distinct from standard life insurance.</t>
        </is>
      </c>
      <c r="R1769" s="4" t="inlineStr">
        <is>
          <t>[LOMA281] LOMA281_M4L2_Knowledge File_Group Life Insurance – Module 4 Lesson 2 p.1/36</t>
        </is>
      </c>
    </row>
    <row r="1770" ht="60" customHeight="1">
      <c r="A1770" s="7" t="n">
        <v>1768</v>
      </c>
      <c r="B1770" s="7" t="inlineStr">
        <is>
          <t>LOMA281</t>
        </is>
      </c>
      <c r="C1770" s="7" t="inlineStr">
        <is>
          <t>4</t>
        </is>
      </c>
      <c r="D1770" s="7" t="inlineStr">
        <is>
          <t>2</t>
        </is>
      </c>
      <c r="E1770" s="8" t="inlineStr">
        <is>
          <t>Plan Type</t>
        </is>
      </c>
      <c r="F1770" s="8" t="inlineStr">
        <is>
          <t>Group Term Life Insurance</t>
        </is>
      </c>
      <c r="G1770" s="8" t="inlineStr">
        <is>
          <t>Scenario-based / Situational</t>
        </is>
      </c>
      <c r="H1770" s="11" t="inlineStr">
        <is>
          <t>Advanced</t>
        </is>
      </c>
      <c r="I1770" s="8" t="inlineStr">
        <is>
          <t>Pat McLain is covered under a noncontributory group life insurance plan offered by his employer, The Chestnut Company. The policy provides $100,000 of group term life insurance. If Pat leaves the company after 10 years, which of the following statements is correct regarding his coverage?</t>
        </is>
      </c>
      <c r="J1770" s="8" t="inlineStr">
        <is>
          <t>Pat will retain the full $100,000 coverage without any changes.</t>
        </is>
      </c>
      <c r="K1770" s="8" t="inlineStr">
        <is>
          <t>Pat will lose his coverage entirely upon leaving the company.</t>
        </is>
      </c>
      <c r="L1770" s="8" t="inlineStr">
        <is>
          <t>Pat can convert his group coverage to an individual policy.</t>
        </is>
      </c>
      <c r="M1770" s="8" t="inlineStr">
        <is>
          <t>Pat must pay federal income taxes on the entire $100,000 coverage.</t>
        </is>
      </c>
      <c r="N1770" s="6" t="inlineStr">
        <is>
          <t>C</t>
        </is>
      </c>
      <c r="O1770" s="8" t="inlineStr">
        <is>
          <t>Pat McLain can convert his group term life insurance coverage to an individual policy upon leaving the company, as per the conversion privilege typically included in group life insurance plans.</t>
        </is>
      </c>
      <c r="P1770" s="8" t="inlineStr">
        <is>
          <t>Consider the rights associated with group life insurance when a member leaves the group — what options are typically available for conversion?</t>
        </is>
      </c>
      <c r="Q1770" s="8" t="inlineStr">
        <is>
          <t>✅ **Option C is correct:** Pat can convert his group coverage to an individual policy when he leaves the company, which is a standard feature of group term life insurance plans. This conversion privilege allows him to maintain some level of coverage after his employment ends.
❌ **Why the other options are wrong:**
- Option A is incorrect because group coverage typically ends when employment is terminated, unless converted.
- Option B is misleading; while he may lose the group coverage, he has the option to convert it.
- Option D is incorrect; group life insurance benefits are generally not taxable unless they exceed certain limits.
💡 **Key takeaway:** Remember that group life insurance often includes a conversion privilege, allowing members to transition to individual policies when they leave the group.</t>
        </is>
      </c>
      <c r="R1770" s="8" t="inlineStr">
        <is>
          <t>[LOMA281] LOMA281_M4L2_Knowledge File_Group Life Insurance – Module 4 Lesson 2 p.1/36</t>
        </is>
      </c>
    </row>
    <row r="1771" ht="60" customHeight="1">
      <c r="A1771" s="3" t="n">
        <v>1769</v>
      </c>
      <c r="B1771" s="3" t="inlineStr">
        <is>
          <t>LOMA281</t>
        </is>
      </c>
      <c r="C1771" s="3" t="inlineStr">
        <is>
          <t>4</t>
        </is>
      </c>
      <c r="D1771" s="3" t="inlineStr">
        <is>
          <t>2</t>
        </is>
      </c>
      <c r="E1771" s="4" t="inlineStr">
        <is>
          <t>Plan Type</t>
        </is>
      </c>
      <c r="F1771" s="4" t="inlineStr">
        <is>
          <t>Group Term Life Insurance</t>
        </is>
      </c>
      <c r="G1771" s="4" t="inlineStr">
        <is>
          <t>Scenario-based / Situational</t>
        </is>
      </c>
      <c r="H1771" s="10" t="inlineStr">
        <is>
          <t>Advanced</t>
        </is>
      </c>
      <c r="I1771" s="4" t="inlineStr">
        <is>
          <t>Emily Thompson is enrolled in a group universal life insurance plan through her employer, Dayshore Company. The plan states that Emily pays the entire premium. If Emily leaves her job, which of the following statements about her coverage is correct?</t>
        </is>
      </c>
      <c r="J1771" s="4" t="inlineStr">
        <is>
          <t>Emily's coverage is not portable and will terminate.</t>
        </is>
      </c>
      <c r="K1771" s="4" t="inlineStr">
        <is>
          <t>Emily can continue her coverage under the group plan.</t>
        </is>
      </c>
      <c r="L1771" s="4" t="inlineStr">
        <is>
          <t>Emily must pay taxes on the entire premium amount.</t>
        </is>
      </c>
      <c r="M1771" s="4" t="inlineStr">
        <is>
          <t>Emily's coverage will automatically convert to a whole life policy.</t>
        </is>
      </c>
      <c r="N1771" s="6" t="inlineStr">
        <is>
          <t>B</t>
        </is>
      </c>
      <c r="O1771" s="4" t="inlineStr">
        <is>
          <t>Emily can continue her coverage under the group universal life insurance plan, as it is typically portable, allowing her to maintain her insurance after leaving her job.</t>
        </is>
      </c>
      <c r="P1771" s="4" t="inlineStr">
        <is>
          <t>Think about the characteristics of group universal life insurance, especially regarding portability and premium payments — what happens when an employee leaves?</t>
        </is>
      </c>
      <c r="Q1771" s="4" t="inlineStr">
        <is>
          <t>✅ **Option B is correct:** Emily can continue her coverage under the group universal life insurance plan, as these plans are typically portable, allowing her to maintain her insurance after leaving her job.
❌ **Why the other options are wrong:**
- Option A is incorrect; group universal life insurance is usually portable, so coverage does not automatically terminate.
- Option C is misleading; Emily pays the premium, but she does not pay taxes on the premium amount itself unless it exceeds certain limits.
- Option D is incorrect; coverage does not automatically convert to a whole life policy; it remains as universal life if she continues it.
💡 **Key takeaway:** Group universal life insurance often allows for portability, meaning employees can maintain their coverage even after leaving their employer.</t>
        </is>
      </c>
      <c r="R1771" s="4" t="inlineStr">
        <is>
          <t>[LOMA281] LOMA281_M4L2_Knowledge File_Group Life Insurance – Module 4 Lesson 2 p.1/36</t>
        </is>
      </c>
    </row>
    <row r="1772" ht="60" customHeight="1">
      <c r="A1772" s="7" t="n">
        <v>1770</v>
      </c>
      <c r="B1772" s="7" t="inlineStr">
        <is>
          <t>LOMA281</t>
        </is>
      </c>
      <c r="C1772" s="7" t="inlineStr">
        <is>
          <t>4</t>
        </is>
      </c>
      <c r="D1772" s="7" t="inlineStr">
        <is>
          <t>2</t>
        </is>
      </c>
      <c r="E1772" s="8" t="inlineStr">
        <is>
          <t>Plan Type</t>
        </is>
      </c>
      <c r="F1772" s="8" t="inlineStr">
        <is>
          <t>Group Term Life Insurance</t>
        </is>
      </c>
      <c r="G1772" s="8" t="inlineStr">
        <is>
          <t>Scenario-based / Situational</t>
        </is>
      </c>
      <c r="H1772" s="11" t="inlineStr">
        <is>
          <t>Advanced</t>
        </is>
      </c>
      <c r="I1772" s="8" t="inlineStr">
        <is>
          <t>Graham Jasper works for Wisteria Corporation and earns a salary of $75,000. The company offers group life insurance with a benefit schedule based on salary. If Graham's wife, Angela, is covered under the same plan, which of the following statements is true regarding their coverage amounts?</t>
        </is>
      </c>
      <c r="J1772" s="8" t="inlineStr">
        <is>
          <t>Graham's coverage is equal to Angela's coverage.</t>
        </is>
      </c>
      <c r="K1772" s="8" t="inlineStr">
        <is>
          <t>Angela's coverage is greater than Graham's coverage.</t>
        </is>
      </c>
      <c r="L1772" s="8" t="inlineStr">
        <is>
          <t>Graham's coverage is greater than Angela's coverage.</t>
        </is>
      </c>
      <c r="M1772" s="8" t="inlineStr">
        <is>
          <t>Both Graham and Angela have the same coverage amount.</t>
        </is>
      </c>
      <c r="N1772" s="6" t="inlineStr">
        <is>
          <t>C</t>
        </is>
      </c>
      <c r="O1772" s="8" t="inlineStr">
        <is>
          <t>According to the benefit schedule, Graham's coverage is based on his salary, which is higher than the typical dependent coverage amount for Angela, making his coverage greater than hers.</t>
        </is>
      </c>
      <c r="P1772" s="8" t="inlineStr">
        <is>
          <t>Consider how group life insurance benefit schedules typically allocate coverage based on salary and dependent status — what does this imply for Graham and Angela?</t>
        </is>
      </c>
      <c r="Q1772" s="8" t="inlineStr">
        <is>
          <t>✅ **Option C is correct:** Graham's coverage is greater than Angela's coverage because his life insurance benefit is based on his salary, which is typically higher than the amount provided for dependents.
❌ **Why the other options are wrong:**
- Option A is incorrect; Graham's coverage is based on his salary, while Angela's is typically less as a dependent.
- Option B is wrong; Angela's coverage is usually less than Graham's due to the benefit schedule.
- Option D is incorrect; their coverage amounts differ, with Graham's being higher due to his salary-based benefit.
💡 **Key takeaway:** In group life insurance, coverage for employees is often greater than that for dependents, reflecting the salary-based benefit structure.</t>
        </is>
      </c>
      <c r="R1772" s="8" t="inlineStr">
        <is>
          <t>[LOMA281] LOMA281_M4L2_Knowledge File_Group Life Insurance – Module 4 Lesson 2 p.1/36</t>
        </is>
      </c>
    </row>
    <row r="1773" ht="60" customHeight="1">
      <c r="A1773" s="3" t="n">
        <v>1771</v>
      </c>
      <c r="B1773" s="3" t="inlineStr">
        <is>
          <t>LOMA281</t>
        </is>
      </c>
      <c r="C1773" s="3" t="inlineStr">
        <is>
          <t>4</t>
        </is>
      </c>
      <c r="D1773" s="3" t="inlineStr">
        <is>
          <t>2</t>
        </is>
      </c>
      <c r="E1773" s="4" t="inlineStr">
        <is>
          <t>Plan Type</t>
        </is>
      </c>
      <c r="F1773" s="4" t="inlineStr">
        <is>
          <t>Group Term Life Insurance</t>
        </is>
      </c>
      <c r="G1773" s="4" t="inlineStr">
        <is>
          <t>Application of Definitions</t>
        </is>
      </c>
      <c r="H1773" s="12" t="inlineStr">
        <is>
          <t>Intermediate</t>
        </is>
      </c>
      <c r="I1773" s="4" t="inlineStr">
        <is>
          <t>Pat McLain is covered under a noncontributory group life insurance plan offered by his employer, The Chestnut Company. The following statements are about Pat's coverage. Select the answer choice containing the correct statement.</t>
        </is>
      </c>
      <c r="J1773" s="4" t="inlineStr">
        <is>
          <t>Pat must provide evidence of insurability to enroll in the plan.</t>
        </is>
      </c>
      <c r="K1773" s="4" t="inlineStr">
        <is>
          <t>Pat's coverage is automatic and does not require any action from him.</t>
        </is>
      </c>
      <c r="L1773" s="4" t="inlineStr">
        <is>
          <t>Pat can convert his group coverage to an individual policy only after 60 days.</t>
        </is>
      </c>
      <c r="M1773" s="4" t="inlineStr">
        <is>
          <t>Pat's employer does not pay for any part of his group life insurance.</t>
        </is>
      </c>
      <c r="N1773" s="6" t="inlineStr">
        <is>
          <t>B</t>
        </is>
      </c>
      <c r="O1773" s="4" t="inlineStr">
        <is>
          <t>Under a noncontributory group life insurance plan, coverage is automatic for eligible employees without the need for evidence of insurability, as stated in the definition of noncontributory plans.</t>
        </is>
      </c>
      <c r="P1773" s="4" t="inlineStr">
        <is>
          <t>Consider how noncontributory plans operate regarding enrollment and coverage activation for employees.</t>
        </is>
      </c>
      <c r="Q1773" s="4" t="inlineStr">
        <is>
          <t>✅ **Option B is correct:** In a noncontributory group life insurance plan, coverage is provided automatically to eligible employees without requiring them to take any action or provide evidence of insurability.
❌ **Why the other options are wrong:**
- Option A is incorrect because noncontributory plans do not require evidence of insurability for enrollment.
- Option C is wrong as the typical conversion period is 31 days, not 60 days.
- Option D is incorrect because the employer typically pays for the coverage in a noncontributory plan.
💡 **Key takeaway:** Noncontributory plans automatically enroll eligible employees, making it easier for them to obtain coverage without additional requirements.</t>
        </is>
      </c>
      <c r="R1773" s="4" t="inlineStr">
        <is>
          <t>[LOMA281] LOMA281_M4L2_Knowledge File_Group Life Insurance – Module 4 Lesson 2 p.1/36</t>
        </is>
      </c>
    </row>
    <row r="1774" ht="60" customHeight="1">
      <c r="A1774" s="7" t="n">
        <v>1772</v>
      </c>
      <c r="B1774" s="7" t="inlineStr">
        <is>
          <t>LOMA281</t>
        </is>
      </c>
      <c r="C1774" s="7" t="inlineStr">
        <is>
          <t>4</t>
        </is>
      </c>
      <c r="D1774" s="7" t="inlineStr">
        <is>
          <t>2</t>
        </is>
      </c>
      <c r="E1774" s="8" t="inlineStr">
        <is>
          <t>Plan Type</t>
        </is>
      </c>
      <c r="F1774" s="8" t="inlineStr">
        <is>
          <t>Group Term Life Insurance</t>
        </is>
      </c>
      <c r="G1774" s="8" t="inlineStr">
        <is>
          <t>Application of Definitions</t>
        </is>
      </c>
      <c r="H1774" s="13" t="inlineStr">
        <is>
          <t>Intermediate</t>
        </is>
      </c>
      <c r="I1774" s="8" t="inlineStr">
        <is>
          <t>In a group life insurance plan, the following statements are made regarding dependent coverage. Select the answer choice containing the correct statement.</t>
        </is>
      </c>
      <c r="J1774" s="8" t="inlineStr">
        <is>
          <t>Dependent coverage must equal the amount of the group member's coverage.</t>
        </is>
      </c>
      <c r="K1774" s="8" t="inlineStr">
        <is>
          <t>The group member is typically the beneficiary for their dependent's coverage.</t>
        </is>
      </c>
      <c r="L1774" s="8" t="inlineStr">
        <is>
          <t>Dependent coverage is always provided at no cost to the group member.</t>
        </is>
      </c>
      <c r="M1774" s="8" t="inlineStr">
        <is>
          <t>Dependent coverage can exceed the group member's coverage amount.</t>
        </is>
      </c>
      <c r="N1774" s="6" t="inlineStr">
        <is>
          <t>B</t>
        </is>
      </c>
      <c r="O1774" s="8" t="inlineStr">
        <is>
          <t>In group life insurance, it is common for the group member to be the beneficiary of their dependent's coverage, as indicated in the summary of dependent coverage.</t>
        </is>
      </c>
      <c r="P1774" s="8" t="inlineStr">
        <is>
          <t>Think about the typical structure of beneficiary designations in group life insurance, especially regarding dependents.</t>
        </is>
      </c>
      <c r="Q1774" s="8" t="inlineStr">
        <is>
          <t>✅ **Option B is correct:** In group life insurance, the group member usually serves as the beneficiary for their dependent's coverage, which is a standard practice in these plans.
❌ **Why the other options are wrong:**
- Option A is incorrect because dependent coverage is typically less than the group member's coverage.
- Option C is wrong as dependent coverage may involve costs depending on the plan structure.
- Option D is incorrect because dependent coverage is generally less than the group member's coverage, not exceeding it.
💡 **Key takeaway:** Remember that in group life insurance, the group member often acts as the beneficiary for their dependents, and coverage amounts for dependents are usually lower.</t>
        </is>
      </c>
      <c r="R1774" s="8" t="inlineStr">
        <is>
          <t>[LOMA281] LOMA281_M4L2_Knowledge File_Group Life Insurance – Module 4 Lesson 2 p.1/36</t>
        </is>
      </c>
    </row>
    <row r="1775" ht="60" customHeight="1">
      <c r="A1775" s="3" t="n">
        <v>1773</v>
      </c>
      <c r="B1775" s="3" t="inlineStr">
        <is>
          <t>LOMA281</t>
        </is>
      </c>
      <c r="C1775" s="3" t="inlineStr">
        <is>
          <t>4</t>
        </is>
      </c>
      <c r="D1775" s="3" t="inlineStr">
        <is>
          <t>2</t>
        </is>
      </c>
      <c r="E1775" s="4" t="inlineStr">
        <is>
          <t>Plan Type</t>
        </is>
      </c>
      <c r="F1775" s="4" t="inlineStr">
        <is>
          <t>Group Term Life Insurance</t>
        </is>
      </c>
      <c r="G1775" s="4" t="inlineStr">
        <is>
          <t>Application of Definitions</t>
        </is>
      </c>
      <c r="H1775" s="12" t="inlineStr">
        <is>
          <t>Intermediate</t>
        </is>
      </c>
      <c r="I1775" s="4" t="inlineStr">
        <is>
          <t>The following statements are made regarding the grace period in group life insurance policies. Select the answer choice containing the correct statement.</t>
        </is>
      </c>
      <c r="J1775" s="4" t="inlineStr">
        <is>
          <t>The grace period for group life insurance is typically 60 days.</t>
        </is>
      </c>
      <c r="K1775" s="4" t="inlineStr">
        <is>
          <t>The group policyholder must pay for coverage provided during the grace period.</t>
        </is>
      </c>
      <c r="L1775" s="4" t="inlineStr">
        <is>
          <t>Coverage is automatically reinstated after the grace period ends.</t>
        </is>
      </c>
      <c r="M1775" s="4" t="inlineStr">
        <is>
          <t>The grace period applies only to individual policies, not group policies.</t>
        </is>
      </c>
      <c r="N1775" s="6" t="inlineStr">
        <is>
          <t>B</t>
        </is>
      </c>
      <c r="O1775" s="4" t="inlineStr">
        <is>
          <t>The grace period in group life insurance typically lasts 31 days, during which the group policyholder must pay for the coverage provided, as stated in the summary.</t>
        </is>
      </c>
      <c r="P1775" s="4" t="inlineStr">
        <is>
          <t>Consider the implications of the grace period on coverage and payment responsibilities in group life insurance.</t>
        </is>
      </c>
      <c r="Q1775" s="4" t="inlineStr">
        <is>
          <t>✅ **Option B is correct:** In group life insurance, the grace period usually lasts 31 days, and during this time, the group policyholder is responsible for paying for the coverage provided.
❌ **Why the other options are wrong:**
- Option A is incorrect because the typical grace period is 31 days, not 60 days.
- Option C is wrong as coverage is not automatically reinstated after the grace period; it may require action from the policyholder.
- Option D is incorrect because grace periods apply to both group and individual policies, not just individual ones.
💡 **Key takeaway:** The grace period in group life insurance is a critical time frame where coverage continues, but payment responsibilities remain with the policyholder.</t>
        </is>
      </c>
      <c r="R1775" s="4" t="inlineStr">
        <is>
          <t>[LOMA281] LOMA281_M4L2_Knowledge File_Group Life Insurance – Module 4 Lesson 2 p.1/36</t>
        </is>
      </c>
    </row>
    <row r="1776" ht="60" customHeight="1">
      <c r="A1776" s="7" t="n">
        <v>1774</v>
      </c>
      <c r="B1776" s="7" t="inlineStr">
        <is>
          <t>LOMA281</t>
        </is>
      </c>
      <c r="C1776" s="7" t="inlineStr">
        <is>
          <t>4</t>
        </is>
      </c>
      <c r="D1776" s="7" t="inlineStr">
        <is>
          <t>2</t>
        </is>
      </c>
      <c r="E1776" s="8" t="inlineStr">
        <is>
          <t>Plan Type</t>
        </is>
      </c>
      <c r="F1776" s="8" t="inlineStr">
        <is>
          <t>Group Term Life Insurance</t>
        </is>
      </c>
      <c r="G1776" s="8" t="inlineStr">
        <is>
          <t>Application of Definitions</t>
        </is>
      </c>
      <c r="H1776" s="13" t="inlineStr">
        <is>
          <t>Intermediate</t>
        </is>
      </c>
      <c r="I1776" s="8" t="inlineStr">
        <is>
          <t>The following statements are made regarding the conversion privilege in group life insurance. Select the answer choice containing the correct statement.</t>
        </is>
      </c>
      <c r="J1776" s="8" t="inlineStr">
        <is>
          <t>A group member can convert their coverage to an individual policy without evidence of insurability within 60 days.</t>
        </is>
      </c>
      <c r="K1776" s="8" t="inlineStr">
        <is>
          <t>The conversion privilege allows a group member to convert their coverage only if they leave the group.</t>
        </is>
      </c>
      <c r="L1776" s="8" t="inlineStr">
        <is>
          <t>A group member has 31 days after termination of coverage to convert to an individual policy without evidence of insurability.</t>
        </is>
      </c>
      <c r="M1776" s="8" t="inlineStr">
        <is>
          <t>Conversion is only available for noncontributory group life insurance plans.</t>
        </is>
      </c>
      <c r="N1776" s="6" t="inlineStr">
        <is>
          <t>C</t>
        </is>
      </c>
      <c r="O1776" s="8" t="inlineStr">
        <is>
          <t>The conversion privilege in group life insurance allows a group member to convert their coverage to an individual policy within 31 days after termination of coverage without needing to provide evidence of insurability, as stated in the summary.</t>
        </is>
      </c>
      <c r="P1776" s="8" t="inlineStr">
        <is>
          <t>Think about the time frame and conditions under which a group member can convert their group coverage to an individual policy.</t>
        </is>
      </c>
      <c r="Q1776" s="8" t="inlineStr">
        <is>
          <t>✅ **Option C is correct:** The conversion privilege allows a group member to convert their group life insurance coverage to an individual policy within 31 days after termination of coverage without needing to provide evidence of insurability.
❌ **Why the other options are wrong:**
- Option A is incorrect because the correct time frame for conversion is 31 days, not 60 days.
- Option B is wrong as conversion can occur under various circumstances, not just when leaving the group.
- Option D is incorrect because conversion privileges apply to both contributory and noncontributory plans, not just the latter.
💡 **Key takeaway:** The conversion privilege is a vital feature of group life insurance, allowing members to transition to individual policies within a specified time frame after coverage ends.</t>
        </is>
      </c>
      <c r="R1776" s="8" t="inlineStr">
        <is>
          <t>[LOMA281] LOMA281_M4L2_Knowledge File_Group Life Insurance – Module 4 Lesson 2 p.1/36</t>
        </is>
      </c>
    </row>
    <row r="1777" ht="60" customHeight="1">
      <c r="A1777" s="3" t="n">
        <v>1775</v>
      </c>
      <c r="B1777" s="3" t="inlineStr">
        <is>
          <t>LOMA281</t>
        </is>
      </c>
      <c r="C1777" s="3" t="inlineStr">
        <is>
          <t>4</t>
        </is>
      </c>
      <c r="D1777" s="3" t="inlineStr">
        <is>
          <t>2</t>
        </is>
      </c>
      <c r="E1777" s="4" t="inlineStr">
        <is>
          <t>Plan Type</t>
        </is>
      </c>
      <c r="F1777" s="4" t="inlineStr">
        <is>
          <t>Group Term Life Insurance</t>
        </is>
      </c>
      <c r="G1777" s="4" t="inlineStr">
        <is>
          <t>Application of Definitions</t>
        </is>
      </c>
      <c r="H1777" s="12" t="inlineStr">
        <is>
          <t>Intermediate</t>
        </is>
      </c>
      <c r="I1777" s="4" t="inlineStr">
        <is>
          <t>The following statements are made regarding yearly renewable term (YRT) insurance in group life insurance. Select the answer choice containing the correct statement.</t>
        </is>
      </c>
      <c r="J1777" s="4" t="inlineStr">
        <is>
          <t>YRT insurance builds cash value over time.</t>
        </is>
      </c>
      <c r="K1777" s="4" t="inlineStr">
        <is>
          <t>YRT insurance coverage lasts for one year and can be renewed annually.</t>
        </is>
      </c>
      <c r="L1777" s="4" t="inlineStr">
        <is>
          <t>YRT insurance is only available to individual policyholders.</t>
        </is>
      </c>
      <c r="M1777" s="4" t="inlineStr">
        <is>
          <t>YRT insurance premiums are fixed for the entire duration of coverage.</t>
        </is>
      </c>
      <c r="N1777" s="6" t="inlineStr">
        <is>
          <t>B</t>
        </is>
      </c>
      <c r="O1777" s="4" t="inlineStr">
        <is>
          <t>Yearly renewable term (YRT) insurance provides coverage for one year and allows for annual renewal, as stated in the summary of group life insurance features.</t>
        </is>
      </c>
      <c r="P1777" s="4" t="inlineStr">
        <is>
          <t>Consider the duration and renewal options associated with YRT insurance in group life policies.</t>
        </is>
      </c>
      <c r="Q1777" s="4" t="inlineStr">
        <is>
          <t>✅ **Option B is correct:** Yearly renewable term (YRT) insurance provides coverage for one year and allows policyholders to renew their coverage annually, which is a defining feature of this type of insurance.
❌ **Why the other options are wrong:**
- Option A is incorrect because YRT insurance does not build cash value; it is a term insurance product.
- Option C is wrong as YRT insurance is available in group policies, not just individual ones.
- Option D is incorrect because premiums for YRT insurance can change at the end of each policy year, rather than being fixed.
💡 **Key takeaway:** YRT insurance is characterized by its annual coverage and renewal options, making it a flexible choice for group life insurance.</t>
        </is>
      </c>
      <c r="R1777" s="4" t="inlineStr">
        <is>
          <t>[LOMA281] LOMA281_M4L2_Knowledge File_Group Life Insurance – Module 4 Lesson 2 p.1/36</t>
        </is>
      </c>
    </row>
    <row r="1778" ht="60" customHeight="1">
      <c r="A1778" s="7" t="n">
        <v>1776</v>
      </c>
      <c r="B1778" s="7" t="inlineStr">
        <is>
          <t>LOMA281</t>
        </is>
      </c>
      <c r="C1778" s="7" t="inlineStr">
        <is>
          <t>4</t>
        </is>
      </c>
      <c r="D1778" s="7" t="inlineStr">
        <is>
          <t>2</t>
        </is>
      </c>
      <c r="E1778" s="8" t="inlineStr">
        <is>
          <t>Plan Type</t>
        </is>
      </c>
      <c r="F1778" s="8" t="inlineStr">
        <is>
          <t>Group Accidental Death &amp; Dismemberment (AD&amp;D)</t>
        </is>
      </c>
      <c r="G1778" s="8" t="inlineStr">
        <is>
          <t>Scenario-based / Situational</t>
        </is>
      </c>
      <c r="H1778" s="11" t="inlineStr">
        <is>
          <t>Advanced</t>
        </is>
      </c>
      <c r="I1778" s="8" t="inlineStr">
        <is>
          <t>Jerome has a group life insurance policy that includes a $50,000 accidental death benefit. If Jerome dies in an accident, what total amount will his beneficiary receive, and what type of insurance does this represent?</t>
        </is>
      </c>
      <c r="J1778" s="8" t="inlineStr">
        <is>
          <t>$50,000; Group Cash Value Life Insurance</t>
        </is>
      </c>
      <c r="K1778" s="8" t="inlineStr">
        <is>
          <t>$100,000; Group Accidental Death &amp; Dismemberment (AD&amp;D) Insurance</t>
        </is>
      </c>
      <c r="L1778" s="8" t="inlineStr">
        <is>
          <t>$50,000; Group Life Insurance</t>
        </is>
      </c>
      <c r="M1778" s="8" t="inlineStr">
        <is>
          <t>$100,000; Group Life Insurance</t>
        </is>
      </c>
      <c r="N1778" s="6" t="inlineStr">
        <is>
          <t>D</t>
        </is>
      </c>
      <c r="O1778" s="8" t="inlineStr">
        <is>
          <t>If Jerome dies as a result of an accident, the total amount his beneficiary will receive is $100,000, which includes both the $50,000 from the group life insurance and the $50,000 from the AD&amp;D benefit, thus representing Group Life Insurance.</t>
        </is>
      </c>
      <c r="P1778" s="8" t="inlineStr">
        <is>
          <t>Consider how the total benefit is calculated when an accidental death occurs and the types of insurance involved in this scenario.</t>
        </is>
      </c>
      <c r="Q1778" s="8" t="inlineStr">
        <is>
          <t>✅ **Option D is correct:** If Jerome dies in an accident, his beneficiary will receive a total of $100,000, which includes the $50,000 from the group life insurance and the $50,000 from the AD&amp;D benefit. This represents Group Life Insurance as it encompasses both components.
❌ **Why the other options are wrong:**
- Option A describes Group Cash Value Life Insurance, which is not applicable here as Jerome's policy includes AD&amp;D benefits.
- Option B states the correct total but mislabels it as AD&amp;D Insurance, which is incorrect since it is a combination of both life and AD&amp;D benefits.
- Option C only mentions the group life insurance amount without considering the AD&amp;D benefit.
- Option E incorrectly identifies the type of insurance as Group Creditor Life Insurance, which is not relevant in this case.
💡 **Key takeaway:** When evaluating insurance payouts, always consider the combination of benefits from both life insurance and AD&amp;D coverage to determine the total amount payable.</t>
        </is>
      </c>
      <c r="R1778" s="8" t="inlineStr">
        <is>
          <t>[LOMA281] LOMA281_M4L2_Knowledge File_Group Life Insurance – Module 4 Lesson 2 p.1/36</t>
        </is>
      </c>
    </row>
    <row r="1779" ht="60" customHeight="1">
      <c r="A1779" s="3" t="n">
        <v>1777</v>
      </c>
      <c r="B1779" s="3" t="inlineStr">
        <is>
          <t>LOMA281</t>
        </is>
      </c>
      <c r="C1779" s="3" t="inlineStr">
        <is>
          <t>4</t>
        </is>
      </c>
      <c r="D1779" s="3" t="inlineStr">
        <is>
          <t>2</t>
        </is>
      </c>
      <c r="E1779" s="4" t="inlineStr">
        <is>
          <t>Plan Type</t>
        </is>
      </c>
      <c r="F1779" s="4" t="inlineStr">
        <is>
          <t>Group Accidental Death &amp; Dismemberment (AD&amp;D)</t>
        </is>
      </c>
      <c r="G1779" s="4" t="inlineStr">
        <is>
          <t>Scenario-based / Situational</t>
        </is>
      </c>
      <c r="H1779" s="10" t="inlineStr">
        <is>
          <t>Advanced</t>
        </is>
      </c>
      <c r="I1779" s="4" t="inlineStr">
        <is>
          <t>A new employee at a company is eager to enroll in the group accidental death and dismemberment (AD&amp;D) plan. However, they have not yet completed the probationary period. What should the employee expect regarding their eligibility for the AD&amp;D benefits?</t>
        </is>
      </c>
      <c r="J1779" s="4" t="inlineStr">
        <is>
          <t>They will be automatically enrolled in the AD&amp;D plan.</t>
        </is>
      </c>
      <c r="K1779" s="4" t="inlineStr">
        <is>
          <t>They can enroll in the AD&amp;D plan after providing evidence of insurability.</t>
        </is>
      </c>
      <c r="L1779" s="4" t="inlineStr">
        <is>
          <t>They must wait until the probationary period is over to enroll.</t>
        </is>
      </c>
      <c r="M1779" s="4" t="inlineStr">
        <is>
          <t>They are eligible for AD&amp;D benefits immediately upon hire.</t>
        </is>
      </c>
      <c r="N1779" s="6" t="inlineStr">
        <is>
          <t>C</t>
        </is>
      </c>
      <c r="O1779" s="4" t="inlineStr">
        <is>
          <t>The employee must wait until the probationary period is over to enroll in the AD&amp;D plan, as eligibility is contingent upon completing this period.</t>
        </is>
      </c>
      <c r="P1779" s="4" t="inlineStr">
        <is>
          <t>Think about the typical requirements for enrollment in group insurance plans, especially regarding probationary periods.</t>
        </is>
      </c>
      <c r="Q1779" s="4" t="inlineStr">
        <is>
          <t>✅ **Option C is correct:** The employee must wait until the probationary period is over to enroll in the AD&amp;D plan, as eligibility requirements typically include this waiting period before coverage begins.
❌ **Why the other options are wrong:**
- Option A is incorrect because enrollment is not automatic during the probationary period.
- Option B is misleading; evidence of insurability is not required until after the eligibility period if they enroll late.
- Option D is incorrect as eligibility is not granted immediately upon hire due to the probationary period.
- Option E is wrong because there are restrictions on when they can enroll based on the probationary period.
💡 **Key takeaway:** Always check the eligibility requirements, including probationary periods, before assuming coverage in group insurance plans.</t>
        </is>
      </c>
      <c r="R1779" s="4" t="inlineStr">
        <is>
          <t>[LOMA281] LOMA281_M4L2_Knowledge File_Group Life Insurance – Module 4 Lesson 2 p.1/36</t>
        </is>
      </c>
    </row>
    <row r="1780" ht="60" customHeight="1">
      <c r="A1780" s="7" t="n">
        <v>1778</v>
      </c>
      <c r="B1780" s="7" t="inlineStr">
        <is>
          <t>LOMA281</t>
        </is>
      </c>
      <c r="C1780" s="7" t="inlineStr">
        <is>
          <t>4</t>
        </is>
      </c>
      <c r="D1780" s="7" t="inlineStr">
        <is>
          <t>2</t>
        </is>
      </c>
      <c r="E1780" s="8" t="inlineStr">
        <is>
          <t>Plan Type</t>
        </is>
      </c>
      <c r="F1780" s="8" t="inlineStr">
        <is>
          <t>Group Accidental Death &amp; Dismemberment (AD&amp;D)</t>
        </is>
      </c>
      <c r="G1780" s="8" t="inlineStr">
        <is>
          <t>Scenario-based / Situational</t>
        </is>
      </c>
      <c r="H1780" s="11" t="inlineStr">
        <is>
          <t>Advanced</t>
        </is>
      </c>
      <c r="I1780" s="8" t="inlineStr">
        <is>
          <t>A group policy provides a $50,000 accidental death benefit and a $50,000 life insurance benefit. If an employee dies in an accident, what is the total payout to the beneficiary, and how does this reflect the nature of the group policy?</t>
        </is>
      </c>
      <c r="J1780" s="8" t="inlineStr">
        <is>
          <t>$50,000; reflects only life insurance benefits.</t>
        </is>
      </c>
      <c r="K1780" s="8" t="inlineStr">
        <is>
          <t>$100,000; reflects both life insurance and AD&amp;D benefits.</t>
        </is>
      </c>
      <c r="L1780" s="8" t="inlineStr">
        <is>
          <t>$50,000; reflects only AD&amp;D benefits.</t>
        </is>
      </c>
      <c r="M1780" s="8" t="inlineStr">
        <is>
          <t>$100,000; reflects only life insurance benefits.</t>
        </is>
      </c>
      <c r="N1780" s="6" t="inlineStr">
        <is>
          <t>B</t>
        </is>
      </c>
      <c r="O1780" s="8" t="inlineStr">
        <is>
          <t>The total payout to the beneficiary is $100,000, which includes both the $50,000 life insurance benefit and the $50,000 accidental death benefit, reflecting the nature of the group policy that combines these benefits.</t>
        </is>
      </c>
      <c r="P1780" s="8" t="inlineStr">
        <is>
          <t>Consider how the total payout is calculated when both life insurance and AD&amp;D benefits are involved in the event of an accidental death.</t>
        </is>
      </c>
      <c r="Q1780" s="8" t="inlineStr">
        <is>
          <t>✅ **Option B is correct:** The total payout to the beneficiary is $100,000, which includes both the $50,000 life insurance benefit and the $50,000 accidental death benefit, reflecting the nature of the group policy that combines these benefits.
❌ **Why the other options are wrong:**
- Option A only considers the life insurance benefit, ignoring the AD&amp;D component.
- Option C incorrectly states the payout as $50,000, only considering the AD&amp;D benefit.
- Option D misrepresents the payout as only life insurance benefits, which is incorrect since it includes AD&amp;D.
- Option E is incorrect as it states the payout as $50,000, which does not account for the total amount payable.
💡 **Key takeaway:** When calculating total benefits in group policies, always sum both life insurance and AD&amp;D components to determine the full payout.</t>
        </is>
      </c>
      <c r="R1780" s="8" t="inlineStr">
        <is>
          <t>[LOMA281] LOMA281_M4L2_Knowledge File_Group Life Insurance – Module 4 Lesson 2 p.1/36</t>
        </is>
      </c>
    </row>
    <row r="1781" ht="60" customHeight="1">
      <c r="A1781" s="3" t="n">
        <v>1779</v>
      </c>
      <c r="B1781" s="3" t="inlineStr">
        <is>
          <t>LOMA281</t>
        </is>
      </c>
      <c r="C1781" s="3" t="inlineStr">
        <is>
          <t>4</t>
        </is>
      </c>
      <c r="D1781" s="3" t="inlineStr">
        <is>
          <t>2</t>
        </is>
      </c>
      <c r="E1781" s="4" t="inlineStr">
        <is>
          <t>Plan Type</t>
        </is>
      </c>
      <c r="F1781" s="4" t="inlineStr">
        <is>
          <t>Group Accidental Death &amp; Dismemberment (AD&amp;D)</t>
        </is>
      </c>
      <c r="G1781" s="4" t="inlineStr">
        <is>
          <t>Application of Definitions</t>
        </is>
      </c>
      <c r="H1781" s="12" t="inlineStr">
        <is>
          <t>Intermediate</t>
        </is>
      </c>
      <c r="I1781" s="4" t="inlineStr">
        <is>
          <t>A group policyholder has a group life insurance plan that includes an accidental death and dismemberment (AD&amp;D) benefit. If a member dies in an accident, which of the following statements is correct?</t>
        </is>
      </c>
      <c r="J1781" s="4" t="inlineStr">
        <is>
          <t>The member's beneficiary will receive only the group life insurance amount.</t>
        </is>
      </c>
      <c r="K1781" s="4" t="inlineStr">
        <is>
          <t>The member's beneficiary will receive the group life insurance amount plus the AD&amp;D benefit.</t>
        </is>
      </c>
      <c r="L1781" s="4" t="inlineStr">
        <is>
          <t>The AD&amp;D benefit is paid only if the member suffers dismemberment.</t>
        </is>
      </c>
      <c r="M1781" s="4" t="inlineStr">
        <is>
          <t>The AD&amp;D benefit is automatically included in all group life insurance plans.</t>
        </is>
      </c>
      <c r="N1781" s="6" t="inlineStr">
        <is>
          <t>B</t>
        </is>
      </c>
      <c r="O1781" s="4" t="inlineStr">
        <is>
          <t>According to the definition of AD&amp;D benefits, if a member dies as a result of an accident, the beneficiary receives both the group life insurance amount and the AD&amp;D benefit, as stated in the provided chunks.</t>
        </is>
      </c>
      <c r="P1781" s="4" t="inlineStr">
        <is>
          <t>Consider how AD&amp;D benefits are structured in relation to group life insurance payouts.</t>
        </is>
      </c>
      <c r="Q1781" s="4" t="inlineStr">
        <is>
          <t>✅ **Option B is correct:** If a member dies due to an accident, the beneficiary receives both the group life insurance amount and the AD&amp;D benefit, which is the defining feature of AD&amp;D coverage.
❌ **Why the other options are wrong:**
- Option A is incorrect because it omits the AD&amp;D benefit, which is specifically included in the payout for accidental death.
- Option C is misleading as it suggests that AD&amp;D benefits are only for dismemberment, while they also cover accidental death.
- Option D is incorrect because not all group life insurance plans automatically include AD&amp;D benefits; they may be separate policies.
💡 **Key takeaway:** Remember that AD&amp;D benefits enhance the payout in cases of accidental death, providing additional financial support to beneficiaries.</t>
        </is>
      </c>
      <c r="R1781" s="4" t="inlineStr">
        <is>
          <t>[LOMA281] LOMA281_M4L2_Knowledge File_Group Life Insurance – Module 4 Lesson 2 p.1/36</t>
        </is>
      </c>
    </row>
    <row r="1782" ht="60" customHeight="1">
      <c r="A1782" s="7" t="n">
        <v>1780</v>
      </c>
      <c r="B1782" s="7" t="inlineStr">
        <is>
          <t>LOMA281</t>
        </is>
      </c>
      <c r="C1782" s="7" t="inlineStr">
        <is>
          <t>4</t>
        </is>
      </c>
      <c r="D1782" s="7" t="inlineStr">
        <is>
          <t>2</t>
        </is>
      </c>
      <c r="E1782" s="8" t="inlineStr">
        <is>
          <t>Plan Type</t>
        </is>
      </c>
      <c r="F1782" s="8" t="inlineStr">
        <is>
          <t>Group Accidental Death &amp; Dismemberment (AD&amp;D)</t>
        </is>
      </c>
      <c r="G1782" s="8" t="inlineStr">
        <is>
          <t>Application of Definitions</t>
        </is>
      </c>
      <c r="H1782" s="13" t="inlineStr">
        <is>
          <t>Intermediate</t>
        </is>
      </c>
      <c r="I1782" s="8" t="inlineStr">
        <is>
          <t>Which of the following scenarios would qualify for an accidental death benefit under a group AD&amp;D policy?</t>
        </is>
      </c>
      <c r="J1782" s="8" t="inlineStr">
        <is>
          <t>A member dies from a heart attack.</t>
        </is>
      </c>
      <c r="K1782" s="8" t="inlineStr">
        <is>
          <t>A member dies in a car accident.</t>
        </is>
      </c>
      <c r="L1782" s="8" t="inlineStr">
        <is>
          <t>A member dies from a terminal illness.</t>
        </is>
      </c>
      <c r="M1782" s="8" t="inlineStr">
        <is>
          <t>A member dies from natural causes.</t>
        </is>
      </c>
      <c r="N1782" s="6" t="inlineStr">
        <is>
          <t>B</t>
        </is>
      </c>
      <c r="O1782" s="8" t="inlineStr">
        <is>
          <t>The AD&amp;D policy provides benefits specifically for accidental deaths, and a car accident qualifies as such, as per the definition of AD&amp;D benefits.</t>
        </is>
      </c>
      <c r="P1782" s="8" t="inlineStr">
        <is>
          <t>Think about the types of incidents that trigger AD&amp;D benefits compared to other causes of death.</t>
        </is>
      </c>
      <c r="Q1782" s="8" t="inlineStr">
        <is>
          <t>✅ **Option B is correct:** A member who dies in a car accident qualifies for the accidental death benefit under the AD&amp;D policy, as it specifically covers deaths resulting from accidents.
❌ **Why the other options are wrong:**
- Option A is incorrect because a heart attack is not considered an accidental death.
- Option C is wrong as terminal illness does not fall under the accidental death category.
- Option D is incorrect because natural causes do not qualify for AD&amp;D benefits, which are strictly for accidental incidents.
💡 **Key takeaway:** AD&amp;D benefits are specifically designed to cover deaths resulting from accidents, not from health-related issues.</t>
        </is>
      </c>
      <c r="R1782" s="8" t="inlineStr">
        <is>
          <t>[LOMA281] LOMA281_M4L2_Knowledge File_Group Life Insurance – Module 4 Lesson 2 p.1/36</t>
        </is>
      </c>
    </row>
    <row r="1783" ht="60" customHeight="1">
      <c r="A1783" s="3" t="n">
        <v>1781</v>
      </c>
      <c r="B1783" s="3" t="inlineStr">
        <is>
          <t>LOMA281</t>
        </is>
      </c>
      <c r="C1783" s="3" t="inlineStr">
        <is>
          <t>4</t>
        </is>
      </c>
      <c r="D1783" s="3" t="inlineStr">
        <is>
          <t>2</t>
        </is>
      </c>
      <c r="E1783" s="4" t="inlineStr">
        <is>
          <t>Plan Type</t>
        </is>
      </c>
      <c r="F1783" s="4" t="inlineStr">
        <is>
          <t>Group Accidental Death &amp; Dismemberment (AD&amp;D)</t>
        </is>
      </c>
      <c r="G1783" s="4" t="inlineStr">
        <is>
          <t>Application of Definitions</t>
        </is>
      </c>
      <c r="H1783" s="12" t="inlineStr">
        <is>
          <t>Intermediate</t>
        </is>
      </c>
      <c r="I1783" s="4" t="inlineStr">
        <is>
          <t>In a group life insurance policy that includes AD&amp;D benefits, what happens if a member suffers a dismemberment?</t>
        </is>
      </c>
      <c r="J1783" s="4" t="inlineStr">
        <is>
          <t>The member receives only the group life insurance payout.</t>
        </is>
      </c>
      <c r="K1783" s="4" t="inlineStr">
        <is>
          <t>The member receives a benefit based on the severity of the dismemberment.</t>
        </is>
      </c>
      <c r="L1783" s="4" t="inlineStr">
        <is>
          <t>The member's beneficiary receives the full AD&amp;D benefit.</t>
        </is>
      </c>
      <c r="M1783" s="4" t="inlineStr">
        <is>
          <t>The dismemberment does not affect the group life insurance payout.</t>
        </is>
      </c>
      <c r="N1783" s="6" t="inlineStr">
        <is>
          <t>B</t>
        </is>
      </c>
      <c r="O1783" s="4" t="inlineStr">
        <is>
          <t>The AD&amp;D policy provides benefits based on the severity of the dismemberment, which is a key aspect of how these benefits are structured.</t>
        </is>
      </c>
      <c r="P1783" s="4" t="inlineStr">
        <is>
          <t>Consider how benefits are typically calculated in relation to the type of injury sustained under AD&amp;D policies.</t>
        </is>
      </c>
      <c r="Q1783" s="4" t="inlineStr">
        <is>
          <t>✅ **Option B is correct:** If a member suffers a dismemberment, they receive a benefit based on the severity of the injury, which is a defining feature of AD&amp;D coverage.
❌ **Why the other options are wrong:**
- Option A is incorrect because it ignores the specific benefits provided for dismemberment under AD&amp;D policies.
- Option C is misleading as it suggests that the beneficiary receives a payout for dismemberment, which is not the case; the member receives the benefit.
- Option D is wrong because dismemberment does affect the benefits under the AD&amp;D policy, which is separate from the life insurance payout.
💡 **Key takeaway:** AD&amp;D benefits are specifically designed to address catastrophic injuries, including dismemberment, with payouts based on the injury's severity.</t>
        </is>
      </c>
      <c r="R1783" s="4" t="inlineStr">
        <is>
          <t>[LOMA281] LOMA281_M4L2_Knowledge File_Group Life Insurance – Module 4 Lesson 2 p.1/36</t>
        </is>
      </c>
    </row>
    <row r="1784" ht="60" customHeight="1">
      <c r="A1784" s="7" t="n">
        <v>1782</v>
      </c>
      <c r="B1784" s="7" t="inlineStr">
        <is>
          <t>LOMA281</t>
        </is>
      </c>
      <c r="C1784" s="7" t="inlineStr">
        <is>
          <t>4</t>
        </is>
      </c>
      <c r="D1784" s="7" t="inlineStr">
        <is>
          <t>2</t>
        </is>
      </c>
      <c r="E1784" s="8" t="inlineStr">
        <is>
          <t>Plan Type</t>
        </is>
      </c>
      <c r="F1784" s="8" t="inlineStr">
        <is>
          <t>Group Accidental Death &amp; Dismemberment (AD&amp;D)</t>
        </is>
      </c>
      <c r="G1784" s="8" t="inlineStr">
        <is>
          <t>Application of Definitions</t>
        </is>
      </c>
      <c r="H1784" s="13" t="inlineStr">
        <is>
          <t>Intermediate</t>
        </is>
      </c>
      <c r="I1784" s="8" t="inlineStr">
        <is>
          <t>If a group policyholder has both a group life insurance policy and a separate AD&amp;D policy, which statement is correct regarding the benefits?</t>
        </is>
      </c>
      <c r="J1784" s="8" t="inlineStr">
        <is>
          <t>The total payout will be the sum of both policies.</t>
        </is>
      </c>
      <c r="K1784" s="8" t="inlineStr">
        <is>
          <t>The AD&amp;D policy will replace the group life insurance payout.</t>
        </is>
      </c>
      <c r="L1784" s="8" t="inlineStr">
        <is>
          <t>The group life insurance policy will not pay out if the AD&amp;D policy does.</t>
        </is>
      </c>
      <c r="M1784" s="8" t="inlineStr">
        <is>
          <t>The AD&amp;D policy only pays if the member is dismembered.</t>
        </is>
      </c>
      <c r="N1784" s="6" t="inlineStr">
        <is>
          <t>A</t>
        </is>
      </c>
      <c r="O1784" s="8" t="inlineStr">
        <is>
          <t>When a group policyholder has both a group life insurance policy and a separate AD&amp;D policy, the total payout will indeed be the sum of both policies, as stated in the provided chunks.</t>
        </is>
      </c>
      <c r="P1784" s="8" t="inlineStr">
        <is>
          <t>Think about how multiple insurance policies interact in terms of payouts for the same event.</t>
        </is>
      </c>
      <c r="Q1784" s="8" t="inlineStr">
        <is>
          <t>✅ **Option A is correct:** If a group policyholder has both a group life insurance policy and a separate AD&amp;D policy, the total payout will be the sum of both policies, providing comprehensive coverage.
❌ **Why the other options are wrong:**
- Option B is incorrect because the AD&amp;D policy does not replace the group life insurance payout; both can provide benefits.
- Option C is misleading as the group life insurance policy can still pay out regardless of the AD&amp;D policy's benefits.
- Option D is wrong because the AD&amp;D policy covers both accidental death and dismemberment, not just dismemberment.
💡 **Key takeaway:** Having both group life and AD&amp;D policies ensures that beneficiaries receive comprehensive coverage, maximizing the total benefits available.</t>
        </is>
      </c>
      <c r="R1784" s="8" t="inlineStr">
        <is>
          <t>[LOMA281] LOMA281_M4L2_Knowledge File_Group Life Insurance – Module 4 Lesson 2 p.1/36</t>
        </is>
      </c>
    </row>
    <row r="1785" ht="60" customHeight="1">
      <c r="A1785" s="3" t="n">
        <v>1783</v>
      </c>
      <c r="B1785" s="3" t="inlineStr">
        <is>
          <t>LOMA281</t>
        </is>
      </c>
      <c r="C1785" s="3" t="inlineStr">
        <is>
          <t>4</t>
        </is>
      </c>
      <c r="D1785" s="3" t="inlineStr">
        <is>
          <t>2</t>
        </is>
      </c>
      <c r="E1785" s="4" t="inlineStr">
        <is>
          <t>Plan Type</t>
        </is>
      </c>
      <c r="F1785" s="4" t="inlineStr">
        <is>
          <t>Group Accidental Death &amp; Dismemberment (AD&amp;D)</t>
        </is>
      </c>
      <c r="G1785" s="4" t="inlineStr">
        <is>
          <t>Application of Definitions</t>
        </is>
      </c>
      <c r="H1785" s="12" t="inlineStr">
        <is>
          <t>Intermediate</t>
        </is>
      </c>
      <c r="I1785" s="4" t="inlineStr">
        <is>
          <t>Which of the following statements about eligibility for AD&amp;D benefits is correct?</t>
        </is>
      </c>
      <c r="J1785" s="4" t="inlineStr">
        <is>
          <t>All group members are automatically eligible for AD&amp;D benefits.</t>
        </is>
      </c>
      <c r="K1785" s="4" t="inlineStr">
        <is>
          <t>AD&amp;D benefits are only available to members who have been enrolled for at least 12 months.</t>
        </is>
      </c>
      <c r="L1785" s="4" t="inlineStr">
        <is>
          <t>Members must be actively at work on the day coverage takes effect to be eligible for AD&amp;D benefits.</t>
        </is>
      </c>
      <c r="M1785" s="4" t="inlineStr">
        <is>
          <t>AD&amp;D benefits are available regardless of the member's employment status.</t>
        </is>
      </c>
      <c r="N1785" s="6" t="inlineStr">
        <is>
          <t>C</t>
        </is>
      </c>
      <c r="O1785" s="4" t="inlineStr">
        <is>
          <t>Members must be actively at work on the day coverage takes effect to be eligible for AD&amp;D benefits, as indicated in the eligibility requirements for group insurance.</t>
        </is>
      </c>
      <c r="P1785" s="4" t="inlineStr">
        <is>
          <t>Consider the conditions under which group insurance benefits, including AD&amp;D, become effective for members.</t>
        </is>
      </c>
      <c r="Q1785" s="4" t="inlineStr">
        <is>
          <t>✅ **Option C is correct:** Members must be actively at work on the day coverage takes effect to be eligible for AD&amp;D benefits, which is a standard requirement in group insurance policies.
❌ **Why the other options are wrong:**
- Option A is incorrect because not all group members are automatically eligible; there may be waiting periods or eligibility criteria.
- Option B is misleading as there is no standard 12-month enrollment requirement for AD&amp;D benefits; eligibility is often based on active employment.
- Option D is wrong because AD&amp;D benefits typically require active employment status for eligibility, not just any employment status.
💡 **Key takeaway:** Active employment is a critical factor for eligibility in group insurance benefits, including AD&amp;D coverage.</t>
        </is>
      </c>
      <c r="R1785" s="4" t="inlineStr">
        <is>
          <t>[LOMA281] LOMA281_M4L2_Knowledge File_Group Life Insurance – Module 4 Lesson 2 p.1/36</t>
        </is>
      </c>
    </row>
    <row r="1786" ht="60" customHeight="1">
      <c r="A1786" s="7" t="n">
        <v>1784</v>
      </c>
      <c r="B1786" s="7" t="inlineStr">
        <is>
          <t>LOMA281</t>
        </is>
      </c>
      <c r="C1786" s="7" t="inlineStr">
        <is>
          <t>4</t>
        </is>
      </c>
      <c r="D1786" s="7" t="inlineStr">
        <is>
          <t>2</t>
        </is>
      </c>
      <c r="E1786" s="8" t="inlineStr">
        <is>
          <t>Plan Type</t>
        </is>
      </c>
      <c r="F1786" s="8" t="inlineStr">
        <is>
          <t>Group Cash Value Life Insurance</t>
        </is>
      </c>
      <c r="G1786" s="8" t="inlineStr">
        <is>
          <t>Definition / Concept</t>
        </is>
      </c>
      <c r="H1786" s="9" t="inlineStr">
        <is>
          <t>Beginner</t>
        </is>
      </c>
      <c r="I1786" s="8" t="inlineStr">
        <is>
          <t>Which of the following best defines group cash value life insurance?</t>
        </is>
      </c>
      <c r="J1786" s="8" t="inlineStr">
        <is>
          <t>A type of group insurance that provides only a death benefit.</t>
        </is>
      </c>
      <c r="K1786" s="8" t="inlineStr">
        <is>
          <t>A group insurance plan that includes a savings component accumulating cash value over time.</t>
        </is>
      </c>
      <c r="L1786" s="8" t="inlineStr">
        <is>
          <t>A group insurance policy that covers only accidental deaths.</t>
        </is>
      </c>
      <c r="M1786" s="8" t="inlineStr">
        <is>
          <t>A type of insurance that offers temporary coverage for a fixed term.</t>
        </is>
      </c>
      <c r="N1786" s="6" t="inlineStr">
        <is>
          <t>B</t>
        </is>
      </c>
      <c r="O1786" s="8" t="inlineStr">
        <is>
          <t>Group cash value life insurance is defined as a type of group life insurance that includes a savings component (cash value) that accumulates over time, in addition to providing a death benefit.</t>
        </is>
      </c>
      <c r="P1786" s="8" t="inlineStr">
        <is>
          <t>Think about how group cash value life insurance is characterized by its dual function of providing both a death benefit and a savings component.</t>
        </is>
      </c>
      <c r="Q1786" s="8" t="inlineStr">
        <is>
          <t>✅ **Option B is correct:** Group cash value life insurance is defined as a type of group life insurance that includes a savings component that accumulates cash value over time, in addition to the death benefit.
❌ **Why the other options are wrong:**
- Option A describes a basic group life insurance policy that does not include cash value.
- Option C refers to accidental death insurance, which is a different type of coverage.
- Option D describes term insurance, which does not accumulate cash value and is temporary.
💡 **Key takeaway:** Remember that group cash value life insurance combines both a death benefit and a savings element, distinguishing it from other types of group insurance.</t>
        </is>
      </c>
      <c r="R1786" s="8" t="inlineStr">
        <is>
          <t>[LOMA281] LOMA281_M4L2_Knowledge File_Group Life Insurance – Module 4 Lesson 2 p.31/36</t>
        </is>
      </c>
    </row>
    <row r="1787" ht="60" customHeight="1">
      <c r="A1787" s="3" t="n">
        <v>1785</v>
      </c>
      <c r="B1787" s="3" t="inlineStr">
        <is>
          <t>LOMA281</t>
        </is>
      </c>
      <c r="C1787" s="3" t="inlineStr">
        <is>
          <t>4</t>
        </is>
      </c>
      <c r="D1787" s="3" t="inlineStr">
        <is>
          <t>2</t>
        </is>
      </c>
      <c r="E1787" s="4" t="inlineStr">
        <is>
          <t>Plan Type</t>
        </is>
      </c>
      <c r="F1787" s="4" t="inlineStr">
        <is>
          <t>Group Cash Value Life Insurance</t>
        </is>
      </c>
      <c r="G1787" s="4" t="inlineStr">
        <is>
          <t>Definition / Concept</t>
        </is>
      </c>
      <c r="H1787" s="5" t="inlineStr">
        <is>
          <t>Beginner</t>
        </is>
      </c>
      <c r="I1787" s="4" t="inlineStr">
        <is>
          <t>Which of the following is NOT a type of group cash value life insurance?</t>
        </is>
      </c>
      <c r="J1787" s="4" t="inlineStr">
        <is>
          <t>Group Paid-Up Plans</t>
        </is>
      </c>
      <c r="K1787" s="4" t="inlineStr">
        <is>
          <t>Group Level-Premium Whole Life Plans</t>
        </is>
      </c>
      <c r="L1787" s="4" t="inlineStr">
        <is>
          <t>Group Universal Life Plans</t>
        </is>
      </c>
      <c r="M1787" s="4" t="inlineStr">
        <is>
          <t>Group Accidental Death and Dismemberment Plans</t>
        </is>
      </c>
      <c r="N1787" s="6" t="inlineStr">
        <is>
          <t>D</t>
        </is>
      </c>
      <c r="O1787" s="4" t="inlineStr">
        <is>
          <t>Group cash value life insurance includes plans like Group Paid-Up, Group Level-Premium Whole Life, and Group Universal Life, but does not include Group Accidental Death and Dismemberment Plans, which are a different type of coverage.</t>
        </is>
      </c>
      <c r="P1787" s="4" t="inlineStr">
        <is>
          <t>Consider the specific types of group cash value life insurance mentioned in the context and how they differ from other insurance types.</t>
        </is>
      </c>
      <c r="Q1787" s="4" t="inlineStr">
        <is>
          <t>✅ **Option D is correct:** Group Accidental Death and Dismemberment Plans are not classified as group cash value life insurance; they provide benefits only for accidental deaths or dismemberment, lacking a cash value component.
❌ **Why the other options are wrong:**
- Option A describes Group Paid-Up Plans, which are a type of cash value insurance.
- Option B refers to Group Level-Premium Whole Life Plans, which also accumulate cash value.
- Option C describes Group Universal Life Plans, another form of cash value insurance.
💡 **Key takeaway:** Group cash value life insurance encompasses plans that build cash value, while accidental death plans focus solely on specific types of death benefits.</t>
        </is>
      </c>
      <c r="R1787" s="4" t="inlineStr">
        <is>
          <t>[LOMA281] LOMA281_M4L2_Knowledge File_Group Life Insurance – Module 4 Lesson 2 p.31/36</t>
        </is>
      </c>
    </row>
    <row r="1788" ht="60" customHeight="1">
      <c r="A1788" s="7" t="n">
        <v>1786</v>
      </c>
      <c r="B1788" s="7" t="inlineStr">
        <is>
          <t>LOMA281</t>
        </is>
      </c>
      <c r="C1788" s="7" t="inlineStr">
        <is>
          <t>4</t>
        </is>
      </c>
      <c r="D1788" s="7" t="inlineStr">
        <is>
          <t>2</t>
        </is>
      </c>
      <c r="E1788" s="8" t="inlineStr">
        <is>
          <t>Plan Type</t>
        </is>
      </c>
      <c r="F1788" s="8" t="inlineStr">
        <is>
          <t>Group Creditor Life Insurance</t>
        </is>
      </c>
      <c r="G1788" s="8" t="inlineStr">
        <is>
          <t>Definition / Concept</t>
        </is>
      </c>
      <c r="H1788" s="9" t="inlineStr">
        <is>
          <t>Beginner</t>
        </is>
      </c>
      <c r="I1788" s="8" t="inlineStr">
        <is>
          <t>Which of the following best defines group creditor life insurance?</t>
        </is>
      </c>
      <c r="J1788" s="8" t="inlineStr">
        <is>
          <t>A type of insurance that pays a benefit to the insured's family upon their death.</t>
        </is>
      </c>
      <c r="K1788" s="8" t="inlineStr">
        <is>
          <t>A specialized type of group life insurance issued to a creditor to cover the lives of its debtors.</t>
        </is>
      </c>
      <c r="L1788" s="8" t="inlineStr">
        <is>
          <t>An insurance policy that provides coverage for employees of a company.</t>
        </is>
      </c>
      <c r="M1788" s="8" t="inlineStr">
        <is>
          <t>A life insurance policy that accumulates cash value over time.</t>
        </is>
      </c>
      <c r="N1788" s="6" t="inlineStr">
        <is>
          <t>B</t>
        </is>
      </c>
      <c r="O1788" s="8" t="inlineStr">
        <is>
          <t>Group creditor life insurance is defined as a specialized type of group life insurance issued to a creditor to cover the lives of its debtors, ensuring that the loan balance is paid off upon the debtor's death.</t>
        </is>
      </c>
      <c r="P1788" s="8" t="inlineStr">
        <is>
          <t>Think about how group creditor life insurance is specifically designed to protect creditors against the risk of debtor default upon death.</t>
        </is>
      </c>
      <c r="Q1788" s="8" t="inlineStr">
        <is>
          <t>✅ **Option B is correct:** Group creditor life insurance is specifically designed to cover the lives of debtors, ensuring that the loan balance is paid off upon their death. This specialized insurance protects the creditor's financial interest.
❌ **Why the other options are wrong:**
- Option A describes *traditional life insurance*, which pays benefits to the insured's beneficiaries, not specifically to cover debts.
- Option C refers to *group life insurance* for employees, which is different from creditor-specific coverage.
- Option D describes *cash value life insurance*, which builds cash value over time, unlike group creditor life insurance.
💡 **Key takeaway:** Remember that group creditor life insurance is focused on protecting creditors by covering the debts of their borrowers in the event of death.</t>
        </is>
      </c>
      <c r="R1788" s="8" t="inlineStr">
        <is>
          <t>[LOMA281] LOMA281_M4L2_Knowledge File_Group Life Insurance – Module 4 Lesson 2 p.17/36</t>
        </is>
      </c>
    </row>
    <row r="1789" ht="60" customHeight="1">
      <c r="A1789" s="3" t="n">
        <v>1787</v>
      </c>
      <c r="B1789" s="3" t="inlineStr">
        <is>
          <t>LOMA281</t>
        </is>
      </c>
      <c r="C1789" s="3" t="inlineStr">
        <is>
          <t>4</t>
        </is>
      </c>
      <c r="D1789" s="3" t="inlineStr">
        <is>
          <t>2</t>
        </is>
      </c>
      <c r="E1789" s="4" t="inlineStr">
        <is>
          <t>Plan Type</t>
        </is>
      </c>
      <c r="F1789" s="4" t="inlineStr">
        <is>
          <t>Group Creditor Life Insurance</t>
        </is>
      </c>
      <c r="G1789" s="4" t="inlineStr">
        <is>
          <t>Definition / Concept</t>
        </is>
      </c>
      <c r="H1789" s="5" t="inlineStr">
        <is>
          <t>Beginner</t>
        </is>
      </c>
      <c r="I1789" s="4" t="inlineStr">
        <is>
          <t>Which statement accurately describes the beneficiary in a group creditor life insurance policy?</t>
        </is>
      </c>
      <c r="J1789" s="4" t="inlineStr">
        <is>
          <t>The insured can name any beneficiary they choose.</t>
        </is>
      </c>
      <c r="K1789" s="4" t="inlineStr">
        <is>
          <t>The creditor is always the beneficiary of the policy.</t>
        </is>
      </c>
      <c r="L1789" s="4" t="inlineStr">
        <is>
          <t>The insured's family members are automatically the beneficiaries.</t>
        </is>
      </c>
      <c r="M1789" s="4" t="inlineStr">
        <is>
          <t>The insured cannot name a beneficiary in this type of policy.</t>
        </is>
      </c>
      <c r="N1789" s="6" t="inlineStr">
        <is>
          <t>B</t>
        </is>
      </c>
      <c r="O1789" s="4" t="inlineStr">
        <is>
          <t>In a group creditor life insurance policy, the creditor is typically the beneficiary, as the insurance benefit is used to pay off the debtor's loan balance upon their death.</t>
        </is>
      </c>
      <c r="P1789" s="4" t="inlineStr">
        <is>
          <t>Consider who benefits from the insurance payout in the context of a loan and the relationship between the debtor and creditor.</t>
        </is>
      </c>
      <c r="Q1789" s="4" t="inlineStr">
        <is>
          <t>✅ **Option B is correct:** In group creditor life insurance, the creditor is the beneficiary because the insurance benefit is intended to pay off the debtor's loan balance upon their death, protecting the creditor's financial interest.
❌ **Why the other options are wrong:**
- Option A is incorrect because the insured cannot freely choose a beneficiary; the creditor is designated as the beneficiary.
- Option C is wrong as it implies that family members are beneficiaries, which is not the case in creditor life insurance.
- Option D is incorrect because the insured does not have the option to name a beneficiary; the creditor is automatically the beneficiary.
💡 **Key takeaway:** In group creditor life insurance, the creditor is the designated beneficiary, ensuring that debts are settled upon the debtor's death.</t>
        </is>
      </c>
      <c r="R1789" s="4" t="inlineStr">
        <is>
          <t>[LOMA281] LOMA281_M4L2_Knowledge File_Group Life Insurance – Module 4 Lesson 2 p.17/36</t>
        </is>
      </c>
    </row>
    <row r="1790" ht="60" customHeight="1">
      <c r="A1790" s="7" t="n">
        <v>1788</v>
      </c>
      <c r="B1790" s="7" t="inlineStr">
        <is>
          <t>LOMA281</t>
        </is>
      </c>
      <c r="C1790" s="7" t="inlineStr">
        <is>
          <t>4</t>
        </is>
      </c>
      <c r="D1790" s="7" t="inlineStr">
        <is>
          <t>2</t>
        </is>
      </c>
      <c r="E1790" s="8" t="inlineStr">
        <is>
          <t>Plan Type</t>
        </is>
      </c>
      <c r="F1790" s="8" t="inlineStr">
        <is>
          <t>Group Cash Value Life Insurance</t>
        </is>
      </c>
      <c r="G1790" s="8" t="inlineStr">
        <is>
          <t>Scenario-based / Situational</t>
        </is>
      </c>
      <c r="H1790" s="11" t="inlineStr">
        <is>
          <t>Advanced</t>
        </is>
      </c>
      <c r="I1790" s="8" t="inlineStr">
        <is>
          <t>Violet Young is insured under a noncontributory group level premium whole life insurance policy. At retirement, her employer will use the cash value of her paid-up coverage to provide her a retirement income. Which of the following statements is correct regarding Violet's insurance? Statement A: Violet's whole life coverage will be paid-up at age 65. Statement B: Violet has no vested rights in the cash value since the plan is noncontributory.  A: Both A and B are correct.  B: A only is correct.  C: B only is correct.  D: Neither A nor B is correct.</t>
        </is>
      </c>
      <c r="J1790" s="8" t="inlineStr">
        <is>
          <t>Both A and B are correct.</t>
        </is>
      </c>
      <c r="K1790" s="8" t="inlineStr">
        <is>
          <t>A only is correct.</t>
        </is>
      </c>
      <c r="L1790" s="8" t="inlineStr">
        <is>
          <t>B only is correct.</t>
        </is>
      </c>
      <c r="M1790" s="8" t="inlineStr">
        <is>
          <t>Neither A nor B is correct.</t>
        </is>
      </c>
      <c r="N1790" s="6" t="inlineStr">
        <is>
          <t>B</t>
        </is>
      </c>
      <c r="O1790" s="8" t="inlineStr">
        <is>
          <t>Violet's whole life coverage will indeed be paid-up at age 65, as stated in the chunk. However, since the plan is noncontributory, she does have a vested right in the cash value provided by her premium contributions, making Statement B incorrect.</t>
        </is>
      </c>
      <c r="P1790" s="8" t="inlineStr">
        <is>
          <t>Consider the implications of a noncontributory plan and how it affects vested rights in cash value.</t>
        </is>
      </c>
      <c r="Q1790" s="8" t="inlineStr">
        <is>
          <t>✅ **Option B is correct:** Violet's whole life coverage will be paid-up at age 65, which is explicitly stated in the chunk. Since the plan is noncontributory, she does have vested rights in the cash value, making Statement B incorrect.
❌ **Why the other options are wrong:**
- Option A: This option incorrectly states that both statements are correct, while Statement B is false regarding vested rights.
- Option C: This option incorrectly states that only Statement B is correct, which is not true as Statement A is correct.
- Option D: This option incorrectly states that neither statement is correct, while Statement A is indeed correct.
💡 **Key takeaway:** In noncontributory plans, employees typically have vested rights in the cash value, so always check the specifics of the plan type.</t>
        </is>
      </c>
      <c r="R1790" s="8" t="inlineStr">
        <is>
          <t>[LOMA281] LOMA281_M4L2_Knowledge File_Group Life Insurance – Module 4 Lesson 2 p.31/36</t>
        </is>
      </c>
    </row>
    <row r="1791" ht="60" customHeight="1">
      <c r="A1791" s="3" t="n">
        <v>1789</v>
      </c>
      <c r="B1791" s="3" t="inlineStr">
        <is>
          <t>LOMA281</t>
        </is>
      </c>
      <c r="C1791" s="3" t="inlineStr">
        <is>
          <t>4</t>
        </is>
      </c>
      <c r="D1791" s="3" t="inlineStr">
        <is>
          <t>2</t>
        </is>
      </c>
      <c r="E1791" s="4" t="inlineStr">
        <is>
          <t>Plan Type</t>
        </is>
      </c>
      <c r="F1791" s="4" t="inlineStr">
        <is>
          <t>Group Cash Value Life Insurance</t>
        </is>
      </c>
      <c r="G1791" s="4" t="inlineStr">
        <is>
          <t>Scenario-based / Situational</t>
        </is>
      </c>
      <c r="H1791" s="10" t="inlineStr">
        <is>
          <t>Advanced</t>
        </is>
      </c>
      <c r="I1791" s="4" t="inlineStr">
        <is>
          <t>Ben's employer provides him with $90,000 of yearly renewable term (YRT) life insurance. Over time, Ben's paid-up whole life insurance coverage increases, while his YRT coverage decreases. Which of the following statements is correct? Statement A: Ben will always have a total of $100,000 in coverage. Statement B: If Ben leaves the company, he will lose his paid-up whole life coverage.  A: Both A and B are correct.  B: A only is correct.  C: B only is correct.  D: Neither A nor B is correct.</t>
        </is>
      </c>
      <c r="J1791" s="4" t="inlineStr">
        <is>
          <t>Both A and B are correct.</t>
        </is>
      </c>
      <c r="K1791" s="4" t="inlineStr">
        <is>
          <t>A only is correct.</t>
        </is>
      </c>
      <c r="L1791" s="4" t="inlineStr">
        <is>
          <t>B only is correct.</t>
        </is>
      </c>
      <c r="M1791" s="4" t="inlineStr">
        <is>
          <t>Neither A nor B is correct.</t>
        </is>
      </c>
      <c r="N1791" s="6" t="inlineStr">
        <is>
          <t>B</t>
        </is>
      </c>
      <c r="O1791" s="4" t="inlineStr">
        <is>
          <t>Ben will always have a total of $100,000 in coverage as his paid-up whole life insurance increases while YRT decreases. However, his paid-up whole life coverage remains in force even if he leaves the company, making Statement B incorrect.</t>
        </is>
      </c>
      <c r="P1791" s="4" t="inlineStr">
        <is>
          <t>Think about how the coverage types interact and what happens if Ben leaves the company.</t>
        </is>
      </c>
      <c r="Q1791" s="4" t="inlineStr">
        <is>
          <t>✅ **Option B is correct:** Ben will always have a total of $100,000 in coverage, as his paid-up whole life insurance increases while his YRT decreases. However, his paid-up whole life coverage remains in force even if he leaves the company, making Statement B incorrect.
❌ **Why the other options are wrong:**
- Option A: This option incorrectly states that both statements are correct, while Statement B is false regarding coverage retention after leaving the company.
- Option C: This option incorrectly states that only Statement B is correct, which is not true as Statement A is correct.
- Option D: This option incorrectly states that neither statement is correct, while Statement A is indeed correct.
💡 **Key takeaway:** Understand how different types of coverage interact, especially regarding retention after employment ends.</t>
        </is>
      </c>
      <c r="R1791" s="4" t="inlineStr">
        <is>
          <t>[LOMA281] LOMA281_M4L2_Knowledge File_Group Life Insurance – Module 4 Lesson 2 p.31/36</t>
        </is>
      </c>
    </row>
    <row r="1792" ht="60" customHeight="1">
      <c r="A1792" s="7" t="n">
        <v>1790</v>
      </c>
      <c r="B1792" s="7" t="inlineStr">
        <is>
          <t>LOMA281</t>
        </is>
      </c>
      <c r="C1792" s="7" t="inlineStr">
        <is>
          <t>4</t>
        </is>
      </c>
      <c r="D1792" s="7" t="inlineStr">
        <is>
          <t>2</t>
        </is>
      </c>
      <c r="E1792" s="8" t="inlineStr">
        <is>
          <t>Plan Type</t>
        </is>
      </c>
      <c r="F1792" s="8" t="inlineStr">
        <is>
          <t>Group Cash Value Life Insurance</t>
        </is>
      </c>
      <c r="G1792" s="8" t="inlineStr">
        <is>
          <t>Scenario-based / Situational</t>
        </is>
      </c>
      <c r="H1792" s="11" t="inlineStr">
        <is>
          <t>Advanced</t>
        </is>
      </c>
      <c r="I1792" s="8" t="inlineStr">
        <is>
          <t>The Wisteria Corporation offers group cash value life insurance to its employees. Employees can choose between group paid-up plans, group level premium whole life plans, and group universal life plans. Which of the following statements is correct? Statement A: Group paid-up plans provide coverage that remains in force even if the employee leaves the company. Statement B: Group universal life plans do not have a cash value component.  A: Both A and B are correct.  B: A only is correct.  C: B only is correct.  D: Neither A nor B is correct.</t>
        </is>
      </c>
      <c r="J1792" s="8" t="inlineStr">
        <is>
          <t>Both A and B are correct.</t>
        </is>
      </c>
      <c r="K1792" s="8" t="inlineStr">
        <is>
          <t>A only is correct.</t>
        </is>
      </c>
      <c r="L1792" s="8" t="inlineStr">
        <is>
          <t>B only is correct.</t>
        </is>
      </c>
      <c r="M1792" s="8" t="inlineStr">
        <is>
          <t>Neither A nor B is correct.</t>
        </is>
      </c>
      <c r="N1792" s="6" t="inlineStr">
        <is>
          <t>B</t>
        </is>
      </c>
      <c r="O1792" s="8" t="inlineStr">
        <is>
          <t>Group paid-up plans do provide coverage that remains in force even if the employee leaves the company, while group universal life plans do have a cash value component, making Statement B incorrect.</t>
        </is>
      </c>
      <c r="P1792" s="8" t="inlineStr">
        <is>
          <t>Consider the characteristics of each type of group cash value life insurance plan.</t>
        </is>
      </c>
      <c r="Q1792" s="8" t="inlineStr">
        <is>
          <t>✅ **Option B is correct:** Group paid-up plans do provide coverage that remains in force even if the employee leaves the company. However, group universal life plans do have a cash value component, making Statement B incorrect.
❌ **Why the other options are wrong:**
- Option A: This option incorrectly states that both statements are correct, while Statement B is false regarding the cash value component of universal life plans.
- Option C: This option incorrectly states that only Statement B is correct, which is not true as Statement A is correct.
- Option D: This option incorrectly states that neither statement is correct, while Statement A is indeed correct.
💡 **Key takeaway:** Always verify the characteristics of each plan type, especially regarding cash value and coverage retention.</t>
        </is>
      </c>
      <c r="R1792" s="8" t="inlineStr">
        <is>
          <t>[LOMA281] LOMA281_M4L2_Knowledge File_Group Life Insurance – Module 4 Lesson 2 p.31/36</t>
        </is>
      </c>
    </row>
    <row r="1793" ht="60" customHeight="1">
      <c r="A1793" s="3" t="n">
        <v>1791</v>
      </c>
      <c r="B1793" s="3" t="inlineStr">
        <is>
          <t>LOMA281</t>
        </is>
      </c>
      <c r="C1793" s="3" t="inlineStr">
        <is>
          <t>4</t>
        </is>
      </c>
      <c r="D1793" s="3" t="inlineStr">
        <is>
          <t>2</t>
        </is>
      </c>
      <c r="E1793" s="4" t="inlineStr">
        <is>
          <t>Plan Type</t>
        </is>
      </c>
      <c r="F1793" s="4" t="inlineStr">
        <is>
          <t>Group Cash Value Life Insurance</t>
        </is>
      </c>
      <c r="G1793" s="4" t="inlineStr">
        <is>
          <t>Application of Definitions</t>
        </is>
      </c>
      <c r="H1793" s="12" t="inlineStr">
        <is>
          <t>Intermediate</t>
        </is>
      </c>
      <c r="I1793" s="4" t="inlineStr">
        <is>
          <t>Which of the following statements about group cash value life insurance is correct?</t>
        </is>
      </c>
      <c r="J1793" s="4" t="inlineStr">
        <is>
          <t>Group cash value life insurance only provides a death benefit without any savings component.</t>
        </is>
      </c>
      <c r="K1793" s="4" t="inlineStr">
        <is>
          <t>Eligible group members can purchase group cash value life insurance in addition to their group YRT coverage.</t>
        </is>
      </c>
      <c r="L1793" s="4" t="inlineStr">
        <is>
          <t>Group cash value life insurance is exclusively available to employees who have been with the company for over 10 years.</t>
        </is>
      </c>
      <c r="M1793" s="4" t="inlineStr">
        <is>
          <t>The cash value in group cash value life insurance does not accumulate over time.</t>
        </is>
      </c>
      <c r="N1793" s="6" t="inlineStr">
        <is>
          <t>B</t>
        </is>
      </c>
      <c r="O1793" s="4" t="inlineStr">
        <is>
          <t>Group cash value life insurance includes a savings component that accumulates over time, and eligible group members can opt to buy this insurance in addition to their group YRT coverage.</t>
        </is>
      </c>
      <c r="P1793" s="4" t="inlineStr">
        <is>
          <t>Think about how group cash value life insurance is defined in terms of its benefits and options for eligible members.</t>
        </is>
      </c>
      <c r="Q1793" s="4" t="inlineStr">
        <is>
          <t>✅ **Option B is correct:** Eligible group members can indeed purchase group cash value life insurance in addition to their group YRT coverage, which is a key feature of this insurance type.
❌ **Why the other options are wrong:**
- Option A describes a feature of term life insurance, which does not include a cash value component.
- Option C incorrectly states a tenure requirement that is not specified for group cash value life insurance.
- Option D misrepresents the nature of cash value life insurance, which is designed to accumulate cash value over time.
💡 **Key takeaway:** Remember that group cash value life insurance combines a death benefit with a savings component, allowing for additional coverage options for eligible members.</t>
        </is>
      </c>
      <c r="R1793" s="4" t="inlineStr">
        <is>
          <t>[LOMA281] LOMA281_M4L2_Knowledge File_Group Life Insurance – Module 4 Lesson 2 p.31/36</t>
        </is>
      </c>
    </row>
    <row r="1794" ht="60" customHeight="1">
      <c r="A1794" s="7" t="n">
        <v>1792</v>
      </c>
      <c r="B1794" s="7" t="inlineStr">
        <is>
          <t>LOMA281</t>
        </is>
      </c>
      <c r="C1794" s="7" t="inlineStr">
        <is>
          <t>4</t>
        </is>
      </c>
      <c r="D1794" s="7" t="inlineStr">
        <is>
          <t>2</t>
        </is>
      </c>
      <c r="E1794" s="8" t="inlineStr">
        <is>
          <t>Plan Type</t>
        </is>
      </c>
      <c r="F1794" s="8" t="inlineStr">
        <is>
          <t>Group Cash Value Life Insurance</t>
        </is>
      </c>
      <c r="G1794" s="8" t="inlineStr">
        <is>
          <t>Application of Definitions</t>
        </is>
      </c>
      <c r="H1794" s="13" t="inlineStr">
        <is>
          <t>Intermediate</t>
        </is>
      </c>
      <c r="I1794" s="8" t="inlineStr">
        <is>
          <t>Which statement accurately describes the group level premium whole life insurance plan?</t>
        </is>
      </c>
      <c r="J1794" s="8" t="inlineStr">
        <is>
          <t>It provides a variable premium based on the insured's age.</t>
        </is>
      </c>
      <c r="K1794" s="8" t="inlineStr">
        <is>
          <t>It can be either contributory or noncontributory, affecting the cash value.</t>
        </is>
      </c>
      <c r="L1794" s="8" t="inlineStr">
        <is>
          <t>It is only available to employees who have been with the company for more than five years.</t>
        </is>
      </c>
      <c r="M1794" s="8" t="inlineStr">
        <is>
          <t>It does not accumulate cash value over time.</t>
        </is>
      </c>
      <c r="N1794" s="6" t="inlineStr">
        <is>
          <t>B</t>
        </is>
      </c>
      <c r="O1794" s="8" t="inlineStr">
        <is>
          <t>Group level premium whole life insurance can be contributory or noncontributory, and if contributory, the employee has a vested right in the cash value based on their contributions.</t>
        </is>
      </c>
      <c r="P1794" s="8" t="inlineStr">
        <is>
          <t>Consider how the group level premium whole life insurance plan is structured regarding contributions and cash value accumulation.</t>
        </is>
      </c>
      <c r="Q1794" s="8" t="inlineStr">
        <is>
          <t>✅ **Option B is correct:** The group level premium whole life insurance plan can indeed be contributory or noncontributory, and contributions affect the cash value that the employee has a vested right to.
❌ **Why the other options are wrong:**
- Option A incorrectly states that the premium is variable; it is level in this plan.
- Option C imposes an incorrect tenure requirement that is not part of the plan's definition.
- Option D misrepresents the nature of whole life insurance, which is designed to accumulate cash value over time.
💡 **Key takeaway:** Remember that group level premium whole life insurance provides stable premiums and can accumulate cash value, depending on the contribution structure.</t>
        </is>
      </c>
      <c r="R1794" s="8" t="inlineStr">
        <is>
          <t>[LOMA281] LOMA281_M4L2_Knowledge File_Group Life Insurance – Module 4 Lesson 2 p.31/36</t>
        </is>
      </c>
    </row>
    <row r="1795" ht="60" customHeight="1">
      <c r="A1795" s="3" t="n">
        <v>1793</v>
      </c>
      <c r="B1795" s="3" t="inlineStr">
        <is>
          <t>LOMA281</t>
        </is>
      </c>
      <c r="C1795" s="3" t="inlineStr">
        <is>
          <t>4</t>
        </is>
      </c>
      <c r="D1795" s="3" t="inlineStr">
        <is>
          <t>2</t>
        </is>
      </c>
      <c r="E1795" s="4" t="inlineStr">
        <is>
          <t>Plan Type</t>
        </is>
      </c>
      <c r="F1795" s="4" t="inlineStr">
        <is>
          <t>Group Cash Value Life Insurance</t>
        </is>
      </c>
      <c r="G1795" s="4" t="inlineStr">
        <is>
          <t>Application of Definitions</t>
        </is>
      </c>
      <c r="H1795" s="12" t="inlineStr">
        <is>
          <t>Intermediate</t>
        </is>
      </c>
      <c r="I1795" s="4" t="inlineStr">
        <is>
          <t>Which of the following statements about group paid-up plans is correct?</t>
        </is>
      </c>
      <c r="J1795" s="4" t="inlineStr">
        <is>
          <t>Group paid-up plans do not provide any death benefits.</t>
        </is>
      </c>
      <c r="K1795" s="4" t="inlineStr">
        <is>
          <t>The amount of paid-up coverage increases while YRT coverage decreases over time.</t>
        </is>
      </c>
      <c r="L1795" s="4" t="inlineStr">
        <is>
          <t>Group paid-up plans are only available to employees under 30 years old.</t>
        </is>
      </c>
      <c r="M1795" s="4" t="inlineStr">
        <is>
          <t>Once paid-up, the coverage is only valid while the employee remains with the company.</t>
        </is>
      </c>
      <c r="N1795" s="6" t="inlineStr">
        <is>
          <t>B</t>
        </is>
      </c>
      <c r="O1795" s="4" t="inlineStr">
        <is>
          <t>In group paid-up plans, as the paid-up whole life insurance coverage increases, the amount of YRT coverage decreases, maintaining a total coverage amount.</t>
        </is>
      </c>
      <c r="P1795" s="4" t="inlineStr">
        <is>
          <t>Think about how the coverage dynamics work in group paid-up plans over time, especially in relation to YRT coverage.</t>
        </is>
      </c>
      <c r="Q1795" s="4" t="inlineStr">
        <is>
          <t>✅ **Option B is correct:** In group paid-up plans, the amount of paid-up whole life insurance coverage indeed increases while the YRT coverage decreases over time, reflecting a shift in insurance strategy.
❌ **Why the other options are wrong:**
- Option A incorrectly states that there are no death benefits; paid-up plans do provide death benefits.
- Option C imposes an incorrect age restriction that is not part of the plan's definition.
- Option D misrepresents the nature of paid-up coverage, which remains in force regardless of employment status.
💡 **Key takeaway:** Remember that in group paid-up plans, the transition from YRT to paid-up coverage is a key feature, ensuring continuous coverage.</t>
        </is>
      </c>
      <c r="R1795" s="4" t="inlineStr">
        <is>
          <t>[LOMA281] LOMA281_M4L2_Knowledge File_Group Life Insurance – Module 4 Lesson 2 p.31/36</t>
        </is>
      </c>
    </row>
    <row r="1796" ht="60" customHeight="1">
      <c r="A1796" s="7" t="n">
        <v>1794</v>
      </c>
      <c r="B1796" s="7" t="inlineStr">
        <is>
          <t>LOMA281</t>
        </is>
      </c>
      <c r="C1796" s="7" t="inlineStr">
        <is>
          <t>4</t>
        </is>
      </c>
      <c r="D1796" s="7" t="inlineStr">
        <is>
          <t>2</t>
        </is>
      </c>
      <c r="E1796" s="8" t="inlineStr">
        <is>
          <t>Plan Type</t>
        </is>
      </c>
      <c r="F1796" s="8" t="inlineStr">
        <is>
          <t>Group Cash Value Life Insurance</t>
        </is>
      </c>
      <c r="G1796" s="8" t="inlineStr">
        <is>
          <t>Application of Definitions</t>
        </is>
      </c>
      <c r="H1796" s="13" t="inlineStr">
        <is>
          <t>Intermediate</t>
        </is>
      </c>
      <c r="I1796" s="8" t="inlineStr">
        <is>
          <t>Which of the following statements about the cash value in group cash value life insurance is correct?</t>
        </is>
      </c>
      <c r="J1796" s="8" t="inlineStr">
        <is>
          <t>The cash value does not accumulate until the insured reaches retirement age.</t>
        </is>
      </c>
      <c r="K1796" s="8" t="inlineStr">
        <is>
          <t>The cash value can be used to provide retirement income for the insured.</t>
        </is>
      </c>
      <c r="L1796" s="8" t="inlineStr">
        <is>
          <t>The cash value is only accessible if the insured leaves the company.</t>
        </is>
      </c>
      <c r="M1796" s="8" t="inlineStr">
        <is>
          <t>The cash value is fixed and does not change over time.</t>
        </is>
      </c>
      <c r="N1796" s="6" t="inlineStr">
        <is>
          <t>B</t>
        </is>
      </c>
      <c r="O1796" s="8" t="inlineStr">
        <is>
          <t>The cash value in group cash value life insurance can indeed be used to provide retirement income for the insured, especially in plans like group level premium whole life insurance.</t>
        </is>
      </c>
      <c r="P1796" s="8" t="inlineStr">
        <is>
          <t>Consider how the cash value functions in relation to retirement benefits in group cash value life insurance plans.</t>
        </is>
      </c>
      <c r="Q1796" s="8" t="inlineStr">
        <is>
          <t>✅ **Option B is correct:** The cash value in group cash value life insurance can be utilized to provide retirement income for the insured, particularly in plans like group level premium whole life insurance.
❌ **Why the other options are wrong:**
- Option A incorrectly states that cash value accumulation is delayed until retirement age; it accumulates over time.
- Option C misrepresents access to cash value, which is not solely dependent on leaving the company.
- Option D incorrectly states that cash value is fixed; it typically increases over time based on contributions and policy performance.
💡 **Key takeaway:** Remember that the cash value in group cash value life insurance is designed to accumulate and can be leveraged for retirement income.</t>
        </is>
      </c>
      <c r="R1796" s="8" t="inlineStr">
        <is>
          <t>[LOMA281] LOMA281_M4L2_Knowledge File_Group Life Insurance – Module 4 Lesson 2 p.31/36</t>
        </is>
      </c>
    </row>
    <row r="1797" ht="60" customHeight="1">
      <c r="A1797" s="3" t="n">
        <v>1795</v>
      </c>
      <c r="B1797" s="3" t="inlineStr">
        <is>
          <t>LOMA281</t>
        </is>
      </c>
      <c r="C1797" s="3" t="inlineStr">
        <is>
          <t>4</t>
        </is>
      </c>
      <c r="D1797" s="3" t="inlineStr">
        <is>
          <t>2</t>
        </is>
      </c>
      <c r="E1797" s="4" t="inlineStr">
        <is>
          <t>Plan Type</t>
        </is>
      </c>
      <c r="F1797" s="4" t="inlineStr">
        <is>
          <t>Group Cash Value Life Insurance</t>
        </is>
      </c>
      <c r="G1797" s="4" t="inlineStr">
        <is>
          <t>Application of Definitions</t>
        </is>
      </c>
      <c r="H1797" s="12" t="inlineStr">
        <is>
          <t>Intermediate</t>
        </is>
      </c>
      <c r="I1797" s="4" t="inlineStr">
        <is>
          <t>Which of the following statements about the conversion privilege in group cash value life insurance is correct?</t>
        </is>
      </c>
      <c r="J1797" s="4" t="inlineStr">
        <is>
          <t>The conversion privilege allows for automatic enrollment in individual policies.</t>
        </is>
      </c>
      <c r="K1797" s="4" t="inlineStr">
        <is>
          <t>The conversion privilege is only applicable to group YRT coverage.</t>
        </is>
      </c>
      <c r="L1797" s="4" t="inlineStr">
        <is>
          <t>The conversion privilege allows group insureds to convert to individual coverage without evidence of insurability.</t>
        </is>
      </c>
      <c r="M1797" s="4" t="inlineStr">
        <is>
          <t>The conversion privilege is not available if the group policy is terminated.</t>
        </is>
      </c>
      <c r="N1797" s="6" t="inlineStr">
        <is>
          <t>C</t>
        </is>
      </c>
      <c r="O1797" s="4" t="inlineStr">
        <is>
          <t>The conversion privilege allows group insureds to convert their group coverage to individual coverage without providing evidence of insurability, which is a key feature of group insurance policies.</t>
        </is>
      </c>
      <c r="P1797" s="4" t="inlineStr">
        <is>
          <t>Think about the purpose of the conversion privilege in group insurance and how it benefits the insured.</t>
        </is>
      </c>
      <c r="Q1797" s="4" t="inlineStr">
        <is>
          <t>✅ **Option C is correct:** The conversion privilege indeed allows group insureds to convert their group coverage to individual coverage without needing to provide evidence of insurability, which is a significant benefit.
❌ **Why the other options are wrong:**
- Option A misrepresents the nature of the conversion privilege; it does not guarantee automatic enrollment in individual policies.
- Option B incorrectly limits the conversion privilege to group YRT coverage; it applies to various group coverages.
- Option D incorrectly states that the conversion privilege is unavailable if the group policy is terminated; it is specifically designed for such situations.
💡 **Key takeaway:** Remember that the conversion privilege is a valuable feature that allows for seamless transition from group to individual coverage without additional underwriting.</t>
        </is>
      </c>
      <c r="R1797" s="4" t="inlineStr">
        <is>
          <t>[LOMA281] LOMA281_M4L2_Knowledge File_Group Life Insurance – Module 4 Lesson 2 p.31/36</t>
        </is>
      </c>
    </row>
    <row r="1798" ht="60" customHeight="1">
      <c r="A1798" s="7" t="n">
        <v>1796</v>
      </c>
      <c r="B1798" s="7" t="inlineStr">
        <is>
          <t>LOMA281</t>
        </is>
      </c>
      <c r="C1798" s="7" t="inlineStr">
        <is>
          <t>4</t>
        </is>
      </c>
      <c r="D1798" s="7" t="inlineStr">
        <is>
          <t>2</t>
        </is>
      </c>
      <c r="E1798" s="8" t="inlineStr">
        <is>
          <t>Plan Type</t>
        </is>
      </c>
      <c r="F1798" s="8" t="inlineStr">
        <is>
          <t>Group Creditor Life Insurance</t>
        </is>
      </c>
      <c r="G1798" s="8" t="inlineStr">
        <is>
          <t>Scenario-based / Situational</t>
        </is>
      </c>
      <c r="H1798" s="11" t="inlineStr">
        <is>
          <t>Advanced</t>
        </is>
      </c>
      <c r="I1798" s="8" t="inlineStr">
        <is>
          <t>Jerome has a credit card issued by Swift Bank and is insured under the bank's group creditor life insurance policy. At the time of his death, Jerome owed $5,000 on his credit card. Which of the following statements is correct regarding Jerome's group creditor life insurance? Statement A: The insurance benefit will pay off the entire credit card balance. Statement B: Jerome can name a beneficiary for the insurance coverage. Statement C: The amount of insurance is equal to the amount owed on the credit card. Statement D: The insurance benefit will not be paid if the debt is paid off before his death.</t>
        </is>
      </c>
      <c r="J1798" s="8" t="inlineStr">
        <is>
          <t>Both A and B are correct.</t>
        </is>
      </c>
      <c r="K1798" s="8" t="inlineStr">
        <is>
          <t>A only is correct.</t>
        </is>
      </c>
      <c r="L1798" s="8" t="inlineStr">
        <is>
          <t>B only is correct.</t>
        </is>
      </c>
      <c r="M1798" s="8" t="inlineStr">
        <is>
          <t>Neither A nor B is correct.</t>
        </is>
      </c>
      <c r="N1798" s="6" t="inlineStr">
        <is>
          <t>A</t>
        </is>
      </c>
      <c r="O1798" s="8" t="inlineStr">
        <is>
          <t>The group creditor life insurance pays off the loan balance upon the debtor's death, which is the amount owed on the credit card. Additionally, the insured can name a beneficiary, making both statements A and B correct.</t>
        </is>
      </c>
      <c r="P1798" s="8" t="inlineStr">
        <is>
          <t>Consider how group creditor life insurance functions in relation to debt obligations and beneficiary designations.</t>
        </is>
      </c>
      <c r="Q1798" s="8" t="inlineStr">
        <is>
          <t>✅ **Option A is correct:** The insurance benefit will pay off the entire credit card balance upon Jerome's death, and he can name a beneficiary for the coverage. This aligns with the definition of group creditor life insurance, which is designed to cover debts. 
❌ **Why the other options are wrong:**
- Option B: While it states that A is correct, it fails to acknowledge that both A and B are correct, making it incomplete.
- Option C: This option is misleading as it does not clarify that the insurance benefit is specifically tied to the debt amount, which is covered in A.
- Option D: This option incorrectly states that A and B are not correct, which contradicts the definitions provided. 
💡 **Key takeaway:** Group creditor life insurance is specifically designed to pay off debts upon the insured's death, and the insured typically has the right to name a beneficiary.</t>
        </is>
      </c>
      <c r="R1798" s="8" t="inlineStr">
        <is>
          <t>[LOMA281] LOMA281_M4L2_Knowledge File_Group Life Insurance – Module 4 Lesson 2 p.17/36</t>
        </is>
      </c>
    </row>
    <row r="1799" ht="60" customHeight="1">
      <c r="A1799" s="3" t="n">
        <v>1797</v>
      </c>
      <c r="B1799" s="3" t="inlineStr">
        <is>
          <t>LOMA281</t>
        </is>
      </c>
      <c r="C1799" s="3" t="inlineStr">
        <is>
          <t>4</t>
        </is>
      </c>
      <c r="D1799" s="3" t="inlineStr">
        <is>
          <t>2</t>
        </is>
      </c>
      <c r="E1799" s="4" t="inlineStr">
        <is>
          <t>Plan Type</t>
        </is>
      </c>
      <c r="F1799" s="4" t="inlineStr">
        <is>
          <t>Group Creditor Life Insurance</t>
        </is>
      </c>
      <c r="G1799" s="4" t="inlineStr">
        <is>
          <t>Scenario-based / Situational</t>
        </is>
      </c>
      <c r="H1799" s="10" t="inlineStr">
        <is>
          <t>Advanced</t>
        </is>
      </c>
      <c r="I1799" s="4" t="inlineStr">
        <is>
          <t>Carlos Land is insured under his employer’s contributory group insurance policy. He has recently withdrawn his authorization for premium deductions from his pay. Which of the following statements is correct regarding Carlos's coverage? Statement A: Carlos will continue to have coverage until the end of the grace period. Statement B: Carlos's coverage will terminate immediately upon withdrawal. Statement C: Carlos can convert his group coverage to individual coverage. Statement D: Carlos's employer must continue to pay premiums for his coverage after withdrawal.</t>
        </is>
      </c>
      <c r="J1799" s="4" t="inlineStr">
        <is>
          <t>Both A and C are correct.</t>
        </is>
      </c>
      <c r="K1799" s="4" t="inlineStr">
        <is>
          <t>A only is correct.</t>
        </is>
      </c>
      <c r="L1799" s="4" t="inlineStr">
        <is>
          <t>B only is correct.</t>
        </is>
      </c>
      <c r="M1799" s="4" t="inlineStr">
        <is>
          <t>Neither A nor C is correct.</t>
        </is>
      </c>
      <c r="N1799" s="6" t="inlineStr">
        <is>
          <t>A</t>
        </is>
      </c>
      <c r="O1799" s="4" t="inlineStr">
        <is>
          <t>Carlos will continue to have coverage until the end of the grace period, and he has the option to convert his group coverage to individual coverage, making both statements A and C correct.</t>
        </is>
      </c>
      <c r="P1799" s="4" t="inlineStr">
        <is>
          <t>Think about the implications of withdrawing premium authorization and how it affects coverage and conversion rights.</t>
        </is>
      </c>
      <c r="Q1799" s="4" t="inlineStr">
        <is>
          <t>✅ **Option A is correct:** Carlos will retain coverage until the end of the grace period, and he has the right to convert his group coverage to individual coverage. This aligns with the provisions of group insurance policies. 
❌ **Why the other options are wrong:**
- Option B: This is incorrect because coverage does not terminate immediately; it continues until the grace period ends.
- Option C: This option is misleading as it states that only B is correct, which is not true since A is also correct.
- Option D: This option incorrectly states that neither A nor C is correct, which contradicts the definitions provided. 
💡 **Key takeaway:** Withdrawing premium authorization does not immediately terminate coverage; the grace period allows for continued coverage and conversion options.</t>
        </is>
      </c>
      <c r="R1799" s="4" t="inlineStr">
        <is>
          <t>[LOMA281] LOMA281_M4L2_Knowledge File_Group Life Insurance – Module 4 Lesson 2 p.17/36</t>
        </is>
      </c>
    </row>
    <row r="1800" ht="60" customHeight="1">
      <c r="A1800" s="7" t="n">
        <v>1798</v>
      </c>
      <c r="B1800" s="7" t="inlineStr">
        <is>
          <t>LOMA281</t>
        </is>
      </c>
      <c r="C1800" s="7" t="inlineStr">
        <is>
          <t>4</t>
        </is>
      </c>
      <c r="D1800" s="7" t="inlineStr">
        <is>
          <t>2</t>
        </is>
      </c>
      <c r="E1800" s="8" t="inlineStr">
        <is>
          <t>Plan Type</t>
        </is>
      </c>
      <c r="F1800" s="8" t="inlineStr">
        <is>
          <t>Group Creditor Life Insurance</t>
        </is>
      </c>
      <c r="G1800" s="8" t="inlineStr">
        <is>
          <t>Scenario-based / Situational</t>
        </is>
      </c>
      <c r="H1800" s="11" t="inlineStr">
        <is>
          <t>Advanced</t>
        </is>
      </c>
      <c r="I1800" s="8" t="inlineStr">
        <is>
          <t>Yuliana Cruz obtained $100,000 of group creditor life insurance through Lonestar Bank for a loan of the same amount. After Yuliana's death, the bank received the insurance benefit. Which of the following statements is correct? Statement A: The insurance benefit will be used to pay off the entire loan amount. Statement B: Yuliana's family will receive the insurance benefit directly. Statement C: The insurance benefit is equal to the amount of the loan at the time of Yuliana's death. Statement D: The insurance benefit will not be paid if the loan is paid off before her death.</t>
        </is>
      </c>
      <c r="J1800" s="8" t="inlineStr">
        <is>
          <t>Both A and C are correct.</t>
        </is>
      </c>
      <c r="K1800" s="8" t="inlineStr">
        <is>
          <t>A only is correct.</t>
        </is>
      </c>
      <c r="L1800" s="8" t="inlineStr">
        <is>
          <t>B only is correct.</t>
        </is>
      </c>
      <c r="M1800" s="8" t="inlineStr">
        <is>
          <t>Neither A nor C is correct.</t>
        </is>
      </c>
      <c r="N1800" s="6" t="inlineStr">
        <is>
          <t>A</t>
        </is>
      </c>
      <c r="O1800" s="8" t="inlineStr">
        <is>
          <t>The insurance benefit will be used to pay off the entire loan amount, and it is equal to the amount of the loan at the time of Yuliana's death, making both statements A and C correct.</t>
        </is>
      </c>
      <c r="P1800" s="8" t="inlineStr">
        <is>
          <t>Consider how group creditor life insurance is structured in relation to loan obligations and beneficiary designations.</t>
        </is>
      </c>
      <c r="Q1800" s="8" t="inlineStr">
        <is>
          <t>✅ **Option A is correct:** The insurance benefit will be used to pay off the entire loan amount, and it is equal to the amount owed at the time of Yuliana's death. This aligns with the purpose of group creditor life insurance. 
❌ **Why the other options are wrong:**
- Option B: This is incorrect because the benefit goes to the bank to pay off the loan, not directly to Yuliana's family.
- Option C: This option is misleading as it states that only A is correct, which is not true since A is also correct.
- Option D: This option incorrectly states that the benefit will not be paid if the loan is paid off, which contradicts the insurance's purpose. 
💡 **Key takeaway:** Group creditor life insurance is designed to pay off loans upon the insured's death, ensuring that the debt is settled.</t>
        </is>
      </c>
      <c r="R1800" s="8" t="inlineStr">
        <is>
          <t>[LOMA281] LOMA281_M4L2_Knowledge File_Group Life Insurance – Module 4 Lesson 2 p.17/36</t>
        </is>
      </c>
    </row>
    <row r="1801" ht="60" customHeight="1">
      <c r="A1801" s="3" t="n">
        <v>1799</v>
      </c>
      <c r="B1801" s="3" t="inlineStr">
        <is>
          <t>LOMA281</t>
        </is>
      </c>
      <c r="C1801" s="3" t="inlineStr">
        <is>
          <t>4</t>
        </is>
      </c>
      <c r="D1801" s="3" t="inlineStr">
        <is>
          <t>3</t>
        </is>
      </c>
      <c r="E1801" s="4" t="inlineStr">
        <is>
          <t>General Concept</t>
        </is>
      </c>
      <c r="F1801" s="4" t="inlineStr">
        <is>
          <t>Employer-Sponsored Retirement Plan</t>
        </is>
      </c>
      <c r="G1801" s="4" t="inlineStr">
        <is>
          <t>Definition / Concept</t>
        </is>
      </c>
      <c r="H1801" s="5" t="inlineStr">
        <is>
          <t>Beginner</t>
        </is>
      </c>
      <c r="I1801" s="4" t="inlineStr">
        <is>
          <t>Which of the following best defines a plan sponsor in the context of an employer-sponsored retirement plan?</t>
        </is>
      </c>
      <c r="J1801" s="4" t="inlineStr">
        <is>
          <t>An entity that establishes and maintains a retirement plan.</t>
        </is>
      </c>
      <c r="K1801" s="4" t="inlineStr">
        <is>
          <t>An individual who participates in the retirement plan.</t>
        </is>
      </c>
      <c r="L1801" s="4" t="inlineStr">
        <is>
          <t>A financial institution that manages the retirement plan's assets.</t>
        </is>
      </c>
      <c r="M1801" s="4" t="inlineStr">
        <is>
          <t>A government agency that regulates retirement plans.</t>
        </is>
      </c>
      <c r="N1801" s="6" t="inlineStr">
        <is>
          <t>A</t>
        </is>
      </c>
      <c r="O1801" s="4" t="inlineStr">
        <is>
          <t>A plan sponsor is defined as the entity that establishes and maintains a retirement plan, typically an employer or a union, as stated in the chunks.</t>
        </is>
      </c>
      <c r="P1801" s="4" t="inlineStr">
        <is>
          <t>Think about who is responsible for creating and overseeing the retirement plan within an organization.</t>
        </is>
      </c>
      <c r="Q1801" s="4" t="inlineStr">
        <is>
          <t>✅ **Option A is correct:** A plan sponsor is defined as the entity that establishes and maintains a retirement plan, which is typically an employer or a union. This role is crucial for the operation of the retirement plan.
❌ **Why the other options are wrong:**
- Option B describes a plan participant, who is an individual involved in the plan but does not establish it.
- Option C refers to an insurer or financial institution, which manages assets but is not the sponsor.
- Option D describes a regulatory body, which oversees compliance but does not sponsor the plan.
💡 **Key takeaway:** Remember, the plan sponsor is the entity that creates and maintains the retirement plan, distinguishing it from participants and regulators.</t>
        </is>
      </c>
      <c r="R1801" s="4" t="inlineStr">
        <is>
          <t>[LOMA281] LOMA281_M4L3_Knowledge File_Group Retirement Plans – Module 4 Lesson 3 p.1/39</t>
        </is>
      </c>
    </row>
    <row r="1802" ht="60" customHeight="1">
      <c r="A1802" s="7" t="n">
        <v>1800</v>
      </c>
      <c r="B1802" s="7" t="inlineStr">
        <is>
          <t>LOMA281</t>
        </is>
      </c>
      <c r="C1802" s="7" t="inlineStr">
        <is>
          <t>4</t>
        </is>
      </c>
      <c r="D1802" s="7" t="inlineStr">
        <is>
          <t>3</t>
        </is>
      </c>
      <c r="E1802" s="8" t="inlineStr">
        <is>
          <t>General Concept</t>
        </is>
      </c>
      <c r="F1802" s="8" t="inlineStr">
        <is>
          <t>Employer-Sponsored Retirement Plan</t>
        </is>
      </c>
      <c r="G1802" s="8" t="inlineStr">
        <is>
          <t>Definition / Concept</t>
        </is>
      </c>
      <c r="H1802" s="9" t="inlineStr">
        <is>
          <t>Beginner</t>
        </is>
      </c>
      <c r="I1802" s="8" t="inlineStr">
        <is>
          <t>Which statement accurately describes the role of a plan administrator in an employer-sponsored retirement plan?</t>
        </is>
      </c>
      <c r="J1802" s="8" t="inlineStr">
        <is>
          <t>The plan administrator is responsible for managing the investment of the plan's assets.</t>
        </is>
      </c>
      <c r="K1802" s="8" t="inlineStr">
        <is>
          <t>The plan administrator handles the operation of the plan and maintains records.</t>
        </is>
      </c>
      <c r="L1802" s="8" t="inlineStr">
        <is>
          <t>The plan administrator is the entity that establishes the retirement plan.</t>
        </is>
      </c>
      <c r="M1802" s="8" t="inlineStr">
        <is>
          <t>The plan administrator is a participant in the retirement plan.</t>
        </is>
      </c>
      <c r="N1802" s="6" t="inlineStr">
        <is>
          <t>B</t>
        </is>
      </c>
      <c r="O1802" s="8" t="inlineStr">
        <is>
          <t>The plan administrator is responsible for handling the operation of the retirement plan, maintaining records, and preparing reports, as outlined in the chunks.</t>
        </is>
      </c>
      <c r="P1802" s="8" t="inlineStr">
        <is>
          <t>Consider who is tasked with the operational responsibilities and record-keeping for the retirement plan.</t>
        </is>
      </c>
      <c r="Q1802" s="8" t="inlineStr">
        <is>
          <t>✅ **Option B is correct:** The plan administrator is responsible for handling the operation of the retirement plan, maintaining accurate records, and preparing required reports for governmental agencies. This role is essential for the plan's functionality.
❌ **Why the other options are wrong:**
- Option A describes a role typically associated with financial managers or investment firms, not the administrator.
- Option C refers to the plan sponsor, which is the entity that establishes the plan, not the administrator.
- Option D describes a plan participant, who is involved in the plan but does not manage it.
💡 **Key takeaway:** The plan administrator is key to the operation of the retirement plan, focusing on record-keeping and compliance rather than investment management.</t>
        </is>
      </c>
      <c r="R1802" s="8" t="inlineStr">
        <is>
          <t>[LOMA281] LOMA281_M4L3_Knowledge File_Group Retirement Plans – Module 4 Lesson 3 p.1/39</t>
        </is>
      </c>
    </row>
    <row r="1803" ht="60" customHeight="1">
      <c r="A1803" s="3" t="n">
        <v>1801</v>
      </c>
      <c r="B1803" s="3" t="inlineStr">
        <is>
          <t>LOMA281</t>
        </is>
      </c>
      <c r="C1803" s="3" t="inlineStr">
        <is>
          <t>4</t>
        </is>
      </c>
      <c r="D1803" s="3" t="inlineStr">
        <is>
          <t>2</t>
        </is>
      </c>
      <c r="E1803" s="4" t="inlineStr">
        <is>
          <t>Plan Type</t>
        </is>
      </c>
      <c r="F1803" s="4" t="inlineStr">
        <is>
          <t>Group Creditor Life Insurance</t>
        </is>
      </c>
      <c r="G1803" s="4" t="inlineStr">
        <is>
          <t>Application of Definitions</t>
        </is>
      </c>
      <c r="H1803" s="12" t="inlineStr">
        <is>
          <t>Intermediate</t>
        </is>
      </c>
      <c r="I1803" s="4" t="inlineStr">
        <is>
          <t>Select the answer choice containing the correct statement regarding group creditor life insurance.</t>
        </is>
      </c>
      <c r="J1803" s="4" t="inlineStr">
        <is>
          <t>The insurance benefit is paid directly to the debtor's estate upon their death.</t>
        </is>
      </c>
      <c r="K1803" s="4" t="inlineStr">
        <is>
          <t>The insurance benefit is used to pay off the loan balance upon the debtor's death.</t>
        </is>
      </c>
      <c r="L1803" s="4" t="inlineStr">
        <is>
          <t>The creditor can name the beneficiary of the insurance policy.</t>
        </is>
      </c>
      <c r="M1803" s="4" t="inlineStr">
        <is>
          <t>The debtor must pay premiums directly to the insurance company.</t>
        </is>
      </c>
      <c r="N1803" s="6" t="inlineStr">
        <is>
          <t>B</t>
        </is>
      </c>
      <c r="O1803" s="4" t="inlineStr">
        <is>
          <t>Group creditor life insurance is defined as a policy that pays off a loan balance upon the debtor's death, which aligns with option B.</t>
        </is>
      </c>
      <c r="P1803" s="4" t="inlineStr">
        <is>
          <t>Think about how group creditor life insurance functions in relation to the debtor's obligations to the creditor.</t>
        </is>
      </c>
      <c r="Q1803" s="4" t="inlineStr">
        <is>
          <t>✅ **Option B is correct:** The benefit of group creditor life insurance is specifically designed to pay off the loan balance upon the debtor's death, ensuring the creditor is compensated. 
❌ **Why the other options are wrong:**
- Option A describes a general life insurance policy, not specific to creditor life insurance, which pays the creditor, not the estate.
- Option C is incorrect because the creditor does not name the beneficiary; the debtor typically does.
- Option D is misleading as premiums are usually paid by the creditor, not the debtor directly.
💡 **Key takeaway:** Group creditor life insurance is unique in that it directly addresses the debt obligation, ensuring the loan is settled upon the debtor's death.</t>
        </is>
      </c>
      <c r="R1803" s="4" t="inlineStr">
        <is>
          <t>[LOMA281] LOMA281_M4L2_Knowledge File_Group Life Insurance – Module 4 Lesson 2 p.17/36</t>
        </is>
      </c>
    </row>
    <row r="1804" ht="60" customHeight="1">
      <c r="A1804" s="7" t="n">
        <v>1802</v>
      </c>
      <c r="B1804" s="7" t="inlineStr">
        <is>
          <t>LOMA281</t>
        </is>
      </c>
      <c r="C1804" s="7" t="inlineStr">
        <is>
          <t>4</t>
        </is>
      </c>
      <c r="D1804" s="7" t="inlineStr">
        <is>
          <t>2</t>
        </is>
      </c>
      <c r="E1804" s="8" t="inlineStr">
        <is>
          <t>Plan Type</t>
        </is>
      </c>
      <c r="F1804" s="8" t="inlineStr">
        <is>
          <t>Group Creditor Life Insurance</t>
        </is>
      </c>
      <c r="G1804" s="8" t="inlineStr">
        <is>
          <t>Application of Definitions</t>
        </is>
      </c>
      <c r="H1804" s="13" t="inlineStr">
        <is>
          <t>Intermediate</t>
        </is>
      </c>
      <c r="I1804" s="8" t="inlineStr">
        <is>
          <t>Select the answer choice containing the correct statement regarding the beneficiary of a group creditor life insurance policy.</t>
        </is>
      </c>
      <c r="J1804" s="8" t="inlineStr">
        <is>
          <t>The debtor can name any individual as the beneficiary.</t>
        </is>
      </c>
      <c r="K1804" s="8" t="inlineStr">
        <is>
          <t>The creditor is automatically the beneficiary of the policy.</t>
        </is>
      </c>
      <c r="L1804" s="8" t="inlineStr">
        <is>
          <t>The debtor's estate is the beneficiary of the policy.</t>
        </is>
      </c>
      <c r="M1804" s="8" t="inlineStr">
        <is>
          <t>The debtor cannot name a beneficiary for the policy.</t>
        </is>
      </c>
      <c r="N1804" s="6" t="inlineStr">
        <is>
          <t>B</t>
        </is>
      </c>
      <c r="O1804" s="8" t="inlineStr">
        <is>
          <t>In group creditor life insurance, the creditor is the beneficiary because the policy is designed to pay off the debt upon the debtor's death, which aligns with option B.</t>
        </is>
      </c>
      <c r="P1804" s="8" t="inlineStr">
        <is>
          <t>Consider who benefits from the insurance payout in the context of a loan obligation.</t>
        </is>
      </c>
      <c r="Q1804" s="8" t="inlineStr">
        <is>
          <t>✅ **Option B is correct:** In group creditor life insurance, the creditor is the beneficiary, as the policy is intended to cover the debt owed by the debtor upon their death. 
❌ **Why the other options are wrong:**
- Option A is incorrect because the debtor cannot name any individual; the creditor is the designated beneficiary.
- Option C misrepresents the beneficiary, as the estate does not receive the payout; the creditor does.
- Option D is misleading; while the debtor does not name a beneficiary, the creditor is automatically the beneficiary by design.
💡 **Key takeaway:** Remember that in group creditor life insurance, the creditor's interests are prioritized, making them the beneficiary.</t>
        </is>
      </c>
      <c r="R1804" s="8" t="inlineStr">
        <is>
          <t>[LOMA281] LOMA281_M4L2_Knowledge File_Group Life Insurance – Module 4 Lesson 2 p.17/36</t>
        </is>
      </c>
    </row>
    <row r="1805" ht="60" customHeight="1">
      <c r="A1805" s="3" t="n">
        <v>1803</v>
      </c>
      <c r="B1805" s="3" t="inlineStr">
        <is>
          <t>LOMA281</t>
        </is>
      </c>
      <c r="C1805" s="3" t="inlineStr">
        <is>
          <t>4</t>
        </is>
      </c>
      <c r="D1805" s="3" t="inlineStr">
        <is>
          <t>2</t>
        </is>
      </c>
      <c r="E1805" s="4" t="inlineStr">
        <is>
          <t>Plan Type</t>
        </is>
      </c>
      <c r="F1805" s="4" t="inlineStr">
        <is>
          <t>Group Creditor Life Insurance</t>
        </is>
      </c>
      <c r="G1805" s="4" t="inlineStr">
        <is>
          <t>Application of Definitions</t>
        </is>
      </c>
      <c r="H1805" s="12" t="inlineStr">
        <is>
          <t>Intermediate</t>
        </is>
      </c>
      <c r="I1805" s="4" t="inlineStr">
        <is>
          <t>Select the answer choice containing the correct statement regarding the coverage amount in group creditor life insurance.</t>
        </is>
      </c>
      <c r="J1805" s="4" t="inlineStr">
        <is>
          <t>The coverage amount is fixed and does not change over time.</t>
        </is>
      </c>
      <c r="K1805" s="4" t="inlineStr">
        <is>
          <t>The coverage amount is equal to the total debt owed by the debtor.</t>
        </is>
      </c>
      <c r="L1805" s="4" t="inlineStr">
        <is>
          <t>The coverage amount is determined by the creditor's discretion.</t>
        </is>
      </c>
      <c r="M1805" s="4" t="inlineStr">
        <is>
          <t>The coverage amount is based on the debtor's income.</t>
        </is>
      </c>
      <c r="N1805" s="6" t="inlineStr">
        <is>
          <t>B</t>
        </is>
      </c>
      <c r="O1805" s="4" t="inlineStr">
        <is>
          <t>In group creditor life insurance, the coverage amount is designed to equal the amount owed on the debt, which aligns with option B.</t>
        </is>
      </c>
      <c r="P1805" s="4" t="inlineStr">
        <is>
          <t>Think about how the insurance amount relates to the debtor's financial obligations to the creditor.</t>
        </is>
      </c>
      <c r="Q1805" s="4" t="inlineStr">
        <is>
          <t>✅ **Option B is correct:** The coverage amount in group creditor life insurance is directly tied to the amount the debtor owes, ensuring that the debt is covered upon their death. 
❌ **Why the other options are wrong:**
- Option A is incorrect because the coverage amount fluctuates with the debt balance, not fixed.
- Option C is misleading; the coverage amount is not at the creditor's discretion but is based on the debt.
- Option D is wrong as the coverage amount is not determined by income but by the debt owed.
💡 **Key takeaway:** The coverage in group creditor life insurance is dynamic, reflecting the debtor's outstanding obligations.</t>
        </is>
      </c>
      <c r="R1805" s="4" t="inlineStr">
        <is>
          <t>[LOMA281] LOMA281_M4L2_Knowledge File_Group Life Insurance – Module 4 Lesson 2 p.17/36</t>
        </is>
      </c>
    </row>
    <row r="1806" ht="60" customHeight="1">
      <c r="A1806" s="7" t="n">
        <v>1804</v>
      </c>
      <c r="B1806" s="7" t="inlineStr">
        <is>
          <t>LOMA281</t>
        </is>
      </c>
      <c r="C1806" s="7" t="inlineStr">
        <is>
          <t>4</t>
        </is>
      </c>
      <c r="D1806" s="7" t="inlineStr">
        <is>
          <t>2</t>
        </is>
      </c>
      <c r="E1806" s="8" t="inlineStr">
        <is>
          <t>Plan Type</t>
        </is>
      </c>
      <c r="F1806" s="8" t="inlineStr">
        <is>
          <t>Group Creditor Life Insurance</t>
        </is>
      </c>
      <c r="G1806" s="8" t="inlineStr">
        <is>
          <t>Application of Definitions</t>
        </is>
      </c>
      <c r="H1806" s="13" t="inlineStr">
        <is>
          <t>Intermediate</t>
        </is>
      </c>
      <c r="I1806" s="8" t="inlineStr">
        <is>
          <t>Select the answer choice containing the correct statement regarding the conversion privilege in group creditor life insurance.</t>
        </is>
      </c>
      <c r="J1806" s="8" t="inlineStr">
        <is>
          <t>Debtors can convert their group coverage to individual coverage at any time.</t>
        </is>
      </c>
      <c r="K1806" s="8" t="inlineStr">
        <is>
          <t>Conversion is allowed only if the debtor pays off their debt.</t>
        </is>
      </c>
      <c r="L1806" s="8" t="inlineStr">
        <is>
          <t>Debtors cannot convert their group coverage to individual coverage.</t>
        </is>
      </c>
      <c r="M1806" s="8" t="inlineStr">
        <is>
          <t>Conversion is allowed only after the group policy is terminated.</t>
        </is>
      </c>
      <c r="N1806" s="6" t="inlineStr">
        <is>
          <t>C</t>
        </is>
      </c>
      <c r="O1806" s="8" t="inlineStr">
        <is>
          <t>In group creditor life insurance, the conversion privilege is typically not available, as the coverage is directly tied to the debt, which aligns with option C.</t>
        </is>
      </c>
      <c r="P1806" s="8" t="inlineStr">
        <is>
          <t>Consider the nature of group creditor life insurance and how it relates to the debtor's obligations.</t>
        </is>
      </c>
      <c r="Q1806" s="8" t="inlineStr">
        <is>
          <t>✅ **Option C is correct:** In group creditor life insurance, debtors typically cannot convert their group coverage to individual coverage, as the insurance is contingent upon the debt. 
❌ **Why the other options are wrong:**
- Option A is incorrect because conversion is not generally permitted in this type of insurance.
- Option B is misleading; conversion is not contingent on paying off the debt.
- Option D is wrong as conversion is not allowed even after the group policy is terminated due to the nature of the coverage.
💡 **Key takeaway:** Group creditor life insurance is closely tied to the debt, limiting conversion options.</t>
        </is>
      </c>
      <c r="R1806" s="8" t="inlineStr">
        <is>
          <t>[LOMA281] LOMA281_M4L2_Knowledge File_Group Life Insurance – Module 4 Lesson 2 p.17/36</t>
        </is>
      </c>
    </row>
    <row r="1807" ht="60" customHeight="1">
      <c r="A1807" s="3" t="n">
        <v>1805</v>
      </c>
      <c r="B1807" s="3" t="inlineStr">
        <is>
          <t>LOMA281</t>
        </is>
      </c>
      <c r="C1807" s="3" t="inlineStr">
        <is>
          <t>4</t>
        </is>
      </c>
      <c r="D1807" s="3" t="inlineStr">
        <is>
          <t>2</t>
        </is>
      </c>
      <c r="E1807" s="4" t="inlineStr">
        <is>
          <t>Plan Type</t>
        </is>
      </c>
      <c r="F1807" s="4" t="inlineStr">
        <is>
          <t>Group Creditor Life Insurance</t>
        </is>
      </c>
      <c r="G1807" s="4" t="inlineStr">
        <is>
          <t>Application of Definitions</t>
        </is>
      </c>
      <c r="H1807" s="12" t="inlineStr">
        <is>
          <t>Intermediate</t>
        </is>
      </c>
      <c r="I1807" s="4" t="inlineStr">
        <is>
          <t>Select the answer choice containing the correct statement regarding the grace period in group creditor life insurance.</t>
        </is>
      </c>
      <c r="J1807" s="4" t="inlineStr">
        <is>
          <t>The grace period is typically 60 days.</t>
        </is>
      </c>
      <c r="K1807" s="4" t="inlineStr">
        <is>
          <t>The grace period is usually 31 days.</t>
        </is>
      </c>
      <c r="L1807" s="4" t="inlineStr">
        <is>
          <t>There is no grace period in group creditor life insurance.</t>
        </is>
      </c>
      <c r="M1807" s="4" t="inlineStr">
        <is>
          <t>The grace period is determined by the debtor's credit score.</t>
        </is>
      </c>
      <c r="N1807" s="6" t="inlineStr">
        <is>
          <t>B</t>
        </is>
      </c>
      <c r="O1807" s="4" t="inlineStr">
        <is>
          <t>The grace period for group creditor life insurance is typically 31 days, which aligns with option B.</t>
        </is>
      </c>
      <c r="P1807" s="4" t="inlineStr">
        <is>
          <t>Think about the standard practices regarding grace periods in insurance policies.</t>
        </is>
      </c>
      <c r="Q1807" s="4" t="inlineStr">
        <is>
          <t>✅ **Option B is correct:** The grace period in group creditor life insurance is usually 31 days, allowing for premium payments to be made without coverage lapsing. 
❌ **Why the other options are wrong:**
- Option A is incorrect as the standard grace period is not 60 days.
- Option C is misleading; there is indeed a grace period, typically 31 days.
- Option D is wrong because the grace period is not influenced by the debtor's credit score but is a standard policy feature.
💡 **Key takeaway:** The grace period is a common feature in insurance policies, providing a buffer for premium payments.</t>
        </is>
      </c>
      <c r="R1807" s="4" t="inlineStr">
        <is>
          <t>[LOMA281] LOMA281_M4L2_Knowledge File_Group Life Insurance – Module 4 Lesson 2 p.17/36</t>
        </is>
      </c>
    </row>
    <row r="1808" ht="60" customHeight="1">
      <c r="A1808" s="7" t="n">
        <v>1806</v>
      </c>
      <c r="B1808" s="7" t="inlineStr">
        <is>
          <t>LOMA281</t>
        </is>
      </c>
      <c r="C1808" s="7" t="inlineStr">
        <is>
          <t>4</t>
        </is>
      </c>
      <c r="D1808" s="7" t="inlineStr">
        <is>
          <t>3</t>
        </is>
      </c>
      <c r="E1808" s="8" t="inlineStr">
        <is>
          <t>Plan Category</t>
        </is>
      </c>
      <c r="F1808" s="8" t="inlineStr">
        <is>
          <t>Qualified Retirement Plan (U.S.)</t>
        </is>
      </c>
      <c r="G1808" s="8" t="inlineStr">
        <is>
          <t>Definition / Concept</t>
        </is>
      </c>
      <c r="H1808" s="9" t="inlineStr">
        <is>
          <t>Beginner</t>
        </is>
      </c>
      <c r="I1808" s="8" t="inlineStr">
        <is>
          <t>Which of the following best defines a qualified retirement plan?</t>
        </is>
      </c>
      <c r="J1808" s="8" t="inlineStr">
        <is>
          <t>A retirement plan that allows employees to withdraw funds at any time without penalties.</t>
        </is>
      </c>
      <c r="K1808" s="8" t="inlineStr">
        <is>
          <t>An employer-sponsored retirement plan that meets specific requirements set by the U.S. government to receive favorable tax treatment.</t>
        </is>
      </c>
      <c r="L1808" s="8" t="inlineStr">
        <is>
          <t>A retirement plan that is only available to self-employed individuals.</t>
        </is>
      </c>
      <c r="M1808" s="8" t="inlineStr">
        <is>
          <t>A plan that provides benefits only to highly compensated employees.</t>
        </is>
      </c>
      <c r="N1808" s="6" t="inlineStr">
        <is>
          <t>B</t>
        </is>
      </c>
      <c r="O1808" s="8" t="inlineStr">
        <is>
          <t>A qualified retirement plan is defined as an employer-sponsored retirement plan that meets specific requirements set by the U.S. government, such as those outlined in the Internal Revenue Code and ERISA, to receive favorable tax treatment.</t>
        </is>
      </c>
      <c r="P1808" s="8" t="inlineStr">
        <is>
          <t>Think about how a qualified retirement plan is defined in terms of government requirements and tax benefits for both employers and employees.</t>
        </is>
      </c>
      <c r="Q1808" s="8" t="inlineStr">
        <is>
          <t>✅ The correct answer is **B**: An employer-sponsored retirement plan that meets specific requirements set by the U.S. government to receive favorable tax treatment. This definition aligns with the criteria established in the Internal Revenue Code and ERISA, which govern qualified retirement plans.
❌ Option **A** describes a plan that allows for penalty-free withdrawals, which is not a defining characteristic of qualified retirement plans. 
❌ Option **C** refers to retirement plans available only to self-employed individuals, which does not encompass the broader definition of qualified plans. 
❌ Option **D** suggests benefits are limited to highly compensated employees, which is not a requirement for a plan to be considered qualified.
💡 Remember, a qualified retirement plan must meet specific government requirements to enjoy tax advantages for both employers and employees.</t>
        </is>
      </c>
      <c r="R1808" s="8" t="inlineStr">
        <is>
          <t>[LOMA281] LOMA281_M4L3_Knowledge File_Group Retirement Plans – Module 4 Lesson 3 p.9/39</t>
        </is>
      </c>
    </row>
    <row r="1809" ht="60" customHeight="1">
      <c r="A1809" s="3" t="n">
        <v>1807</v>
      </c>
      <c r="B1809" s="3" t="inlineStr">
        <is>
          <t>LOMA281</t>
        </is>
      </c>
      <c r="C1809" s="3" t="inlineStr">
        <is>
          <t>4</t>
        </is>
      </c>
      <c r="D1809" s="3" t="inlineStr">
        <is>
          <t>3</t>
        </is>
      </c>
      <c r="E1809" s="4" t="inlineStr">
        <is>
          <t>Plan Category</t>
        </is>
      </c>
      <c r="F1809" s="4" t="inlineStr">
        <is>
          <t>Qualified Retirement Plan (U.S.)</t>
        </is>
      </c>
      <c r="G1809" s="4" t="inlineStr">
        <is>
          <t>Definition / Concept</t>
        </is>
      </c>
      <c r="H1809" s="5" t="inlineStr">
        <is>
          <t>Beginner</t>
        </is>
      </c>
      <c r="I1809" s="4" t="inlineStr">
        <is>
          <t>Which statement accurately describes a requirement of ERISA for qualified retirement plans?</t>
        </is>
      </c>
      <c r="J1809" s="4" t="inlineStr">
        <is>
          <t>Plans must favor highly compensated employees.</t>
        </is>
      </c>
      <c r="K1809" s="4" t="inlineStr">
        <is>
          <t>Plan assets must be held in a trust account for the exclusive benefit of employees.</t>
        </is>
      </c>
      <c r="L1809" s="4" t="inlineStr">
        <is>
          <t>Plans can be managed without any reporting to participants.</t>
        </is>
      </c>
      <c r="M1809" s="4" t="inlineStr">
        <is>
          <t>Participants must be immediately vested in all contributions.</t>
        </is>
      </c>
      <c r="N1809" s="6" t="inlineStr">
        <is>
          <t>B</t>
        </is>
      </c>
      <c r="O1809" s="4" t="inlineStr">
        <is>
          <t>ERISA requires that plan assets must be held in a trust account at a financial institution for the exclusive benefit of employees or their beneficiaries, ensuring proper management and protection of the assets.</t>
        </is>
      </c>
      <c r="P1809" s="4" t="inlineStr">
        <is>
          <t>Consider the key requirements set by ERISA for the management and protection of retirement plan assets.</t>
        </is>
      </c>
      <c r="Q1809" s="4" t="inlineStr">
        <is>
          <t>✅ The correct answer is **B**: Plan assets must be held in a trust account for the exclusive benefit of employees. This requirement ensures that the assets are managed properly and protected, aligning with ERISA's goal of safeguarding employee benefits.
❌ Option A is incorrect because it describes a discriminatory practice that ERISA prohibits; plans must not favor highly compensated employees. 
❌ Option C is wrong as ERISA mandates that plans must provide regular reporting to participants, ensuring transparency and accountability. 
❌ Option D is incorrect because while ERISA has vesting requirements, it does not mandate immediate vesting in all contributions for all plans.
💡 Remember, ERISA's primary focus is on protecting employee benefits and ensuring fair treatment in retirement plans.</t>
        </is>
      </c>
      <c r="R1809" s="4" t="inlineStr">
        <is>
          <t>[LOMA281] LOMA281_M4L3_Knowledge File_Group Retirement Plans – Module 4 Lesson 3 p.9/39</t>
        </is>
      </c>
    </row>
    <row r="1810" ht="60" customHeight="1">
      <c r="A1810" s="7" t="n">
        <v>1808</v>
      </c>
      <c r="B1810" s="7" t="inlineStr">
        <is>
          <t>LOMA281</t>
        </is>
      </c>
      <c r="C1810" s="7" t="inlineStr">
        <is>
          <t>4</t>
        </is>
      </c>
      <c r="D1810" s="7" t="inlineStr">
        <is>
          <t>3</t>
        </is>
      </c>
      <c r="E1810" s="8" t="inlineStr">
        <is>
          <t>General Concept</t>
        </is>
      </c>
      <c r="F1810" s="8" t="inlineStr">
        <is>
          <t>Employer-Sponsored Retirement Plan</t>
        </is>
      </c>
      <c r="G1810" s="8" t="inlineStr">
        <is>
          <t>Scenario-based / Situational</t>
        </is>
      </c>
      <c r="H1810" s="11" t="inlineStr">
        <is>
          <t>Advanced</t>
        </is>
      </c>
      <c r="I1810" s="8" t="inlineStr">
        <is>
          <t>Stetson Company offers a retirement plan with a graded vesting schedule. After three years, employees are vested in 60% of the employer's contributions. Statement A: Employees are 100% vested in their own contributions after one year. Statement B: Employees are fully vested in employer contributions after five years. Which response correctly identifies the truth of these statements?</t>
        </is>
      </c>
      <c r="J1810" s="8" t="inlineStr">
        <is>
          <t>Both A and B are correct.</t>
        </is>
      </c>
      <c r="K1810" s="8" t="inlineStr">
        <is>
          <t>A only is correct.</t>
        </is>
      </c>
      <c r="L1810" s="8" t="inlineStr">
        <is>
          <t>B only is correct.</t>
        </is>
      </c>
      <c r="M1810" s="8" t="inlineStr">
        <is>
          <t>Neither A nor B is correct.</t>
        </is>
      </c>
      <c r="N1810" s="6" t="inlineStr">
        <is>
          <t>B</t>
        </is>
      </c>
      <c r="O1810" s="8" t="inlineStr">
        <is>
          <t>Employees are immediately vested in 100% of their own contributions, which makes Statement A correct. However, under a graded vesting schedule, employees are not fully vested in employer contributions until the end of the specified period, which makes Statement B incorrect.</t>
        </is>
      </c>
      <c r="P1810" s="8" t="inlineStr">
        <is>
          <t>Consider the vesting rules for employee contributions versus employer contributions in a graded vesting schedule.</t>
        </is>
      </c>
      <c r="Q1810" s="8" t="inlineStr">
        <is>
          <t>✅ **Option B is correct:** Employees are immediately vested in 100% of their own contributions, which is true. However, under a graded vesting schedule, they are not fully vested in employer contributions until the end of the specified period, making Statement B incorrect.
❌ **Why the other options are wrong:**
- Option A is incorrect because Statement B is false; employees are not fully vested in employer contributions until the end of the vesting schedule.
- Option C is incorrect because it states that only Statement B is correct, which is not true.
- Option D is incorrect because Statement A is indeed correct.
💡 **Key takeaway:** Remember that employees are always 100% vested in their own contributions, while employer contributions follow the vesting schedule defined by the plan.</t>
        </is>
      </c>
      <c r="R1810" s="8" t="inlineStr">
        <is>
          <t>[LOMA281] LOMA281_M4L3_Knowledge File_Group Retirement Plans – Module 4 Lesson 3 p.1/39</t>
        </is>
      </c>
    </row>
    <row r="1811" ht="60" customHeight="1">
      <c r="A1811" s="3" t="n">
        <v>1809</v>
      </c>
      <c r="B1811" s="3" t="inlineStr">
        <is>
          <t>LOMA281</t>
        </is>
      </c>
      <c r="C1811" s="3" t="inlineStr">
        <is>
          <t>4</t>
        </is>
      </c>
      <c r="D1811" s="3" t="inlineStr">
        <is>
          <t>3</t>
        </is>
      </c>
      <c r="E1811" s="4" t="inlineStr">
        <is>
          <t>General Concept</t>
        </is>
      </c>
      <c r="F1811" s="4" t="inlineStr">
        <is>
          <t>Employer-Sponsored Retirement Plan</t>
        </is>
      </c>
      <c r="G1811" s="4" t="inlineStr">
        <is>
          <t>Scenario-based / Situational</t>
        </is>
      </c>
      <c r="H1811" s="10" t="inlineStr">
        <is>
          <t>Advanced</t>
        </is>
      </c>
      <c r="I1811" s="4" t="inlineStr">
        <is>
          <t>In the Stetson Company retirement plan, Carla is the plan administrator, and Jerome is a plan participant. Statement A: Carla is responsible for maintaining records and preparing reports. Statement B: Jerome can make decisions about the plan's investment strategy. Which response correctly identifies the truth of these statements?</t>
        </is>
      </c>
      <c r="J1811" s="4" t="inlineStr">
        <is>
          <t>Both A and B are correct.</t>
        </is>
      </c>
      <c r="K1811" s="4" t="inlineStr">
        <is>
          <t>A only is correct.</t>
        </is>
      </c>
      <c r="L1811" s="4" t="inlineStr">
        <is>
          <t>B only is correct.</t>
        </is>
      </c>
      <c r="M1811" s="4" t="inlineStr">
        <is>
          <t>Neither A nor B is correct.</t>
        </is>
      </c>
      <c r="N1811" s="6" t="inlineStr">
        <is>
          <t>B</t>
        </is>
      </c>
      <c r="O1811" s="4" t="inlineStr">
        <is>
          <t>Carla, as the plan administrator, is indeed responsible for maintaining records and preparing reports, making Statement A correct. However, Jerome, as a plan participant, does not have the authority to make decisions about the plan's investment strategy, making Statement B incorrect.</t>
        </is>
      </c>
      <c r="P1811" s="4" t="inlineStr">
        <is>
          <t>Think about the distinct roles of the plan administrator versus the plan participant in managing a retirement plan.</t>
        </is>
      </c>
      <c r="Q1811" s="4" t="inlineStr">
        <is>
          <t>✅ **Option B is correct:** Carla, as the plan administrator, is responsible for maintaining records and preparing reports, which makes Statement A correct. However, Jerome, as a plan participant, does not have the authority to make decisions about the plan's investment strategy, making Statement B incorrect.
❌ **Why the other options are wrong:**
- Option A is incorrect because Statement B is false; Jerome cannot make investment decisions.
- Option C is incorrect because it states that only Statement B is correct, which is not true.
- Option D is incorrect because Statement A is indeed correct.
💡 **Key takeaway:** Distinguish between the roles of plan administrators and plan participants; administrators manage the plan, while participants benefit from it.</t>
        </is>
      </c>
      <c r="R1811" s="4" t="inlineStr">
        <is>
          <t>[LOMA281] LOMA281_M4L3_Knowledge File_Group Retirement Plans – Module 4 Lesson 3 p.1/39</t>
        </is>
      </c>
    </row>
    <row r="1812" ht="60" customHeight="1">
      <c r="A1812" s="7" t="n">
        <v>1810</v>
      </c>
      <c r="B1812" s="7" t="inlineStr">
        <is>
          <t>LOMA281</t>
        </is>
      </c>
      <c r="C1812" s="7" t="inlineStr">
        <is>
          <t>4</t>
        </is>
      </c>
      <c r="D1812" s="7" t="inlineStr">
        <is>
          <t>3</t>
        </is>
      </c>
      <c r="E1812" s="8" t="inlineStr">
        <is>
          <t>General Concept</t>
        </is>
      </c>
      <c r="F1812" s="8" t="inlineStr">
        <is>
          <t>Employer-Sponsored Retirement Plan</t>
        </is>
      </c>
      <c r="G1812" s="8" t="inlineStr">
        <is>
          <t>Scenario-based / Situational</t>
        </is>
      </c>
      <c r="H1812" s="11" t="inlineStr">
        <is>
          <t>Advanced</t>
        </is>
      </c>
      <c r="I1812" s="8" t="inlineStr">
        <is>
          <t>An employee contributes $10,000 to a traditional 401(k) plan and receives a matching contribution of 50% from the employer. If the employee withdraws the funds after retirement, they will be taxed on the employer's contributions. Statement A: The employee's contributions are tax-deferred until withdrawal. Statement B: The employer's matching contributions are tax-free at withdrawal. Which response correctly identifies the truth of these statements?</t>
        </is>
      </c>
      <c r="J1812" s="8" t="inlineStr">
        <is>
          <t>Both A and B are correct.</t>
        </is>
      </c>
      <c r="K1812" s="8" t="inlineStr">
        <is>
          <t>A only is correct.</t>
        </is>
      </c>
      <c r="L1812" s="8" t="inlineStr">
        <is>
          <t>B only is correct.</t>
        </is>
      </c>
      <c r="M1812" s="8" t="inlineStr">
        <is>
          <t>Neither A nor B is correct.</t>
        </is>
      </c>
      <c r="N1812" s="6" t="inlineStr">
        <is>
          <t>B</t>
        </is>
      </c>
      <c r="O1812" s="8" t="inlineStr">
        <is>
          <t>The employee's contributions to a traditional 401(k) are indeed tax-deferred until withdrawal, making Statement A correct. However, the employer's matching contributions are taxable upon withdrawal, making Statement B incorrect.</t>
        </is>
      </c>
      <c r="P1812" s="8" t="inlineStr">
        <is>
          <t>Consider how contributions are treated for tax purposes in a traditional 401(k) plan, especially regarding withdrawals.</t>
        </is>
      </c>
      <c r="Q1812" s="8" t="inlineStr">
        <is>
          <t>✅ **Option B is correct:** The employee's contributions to a traditional 401(k) are tax-deferred until withdrawal, which makes Statement A correct. However, the employer's matching contributions are taxable upon withdrawal, making Statement B incorrect.
❌ **Why the other options are wrong:**
- Option A is incorrect because Statement B is false; employer contributions are not tax-free at withdrawal.
- Option C is incorrect because it states that only Statement B is correct, which is not true.
- Option D is incorrect because Statement A is indeed correct.
💡 **Key takeaway:** Remember that contributions to a traditional 401(k) are tax-deferred, but any employer contributions will be taxed upon withdrawal.</t>
        </is>
      </c>
      <c r="R1812" s="8" t="inlineStr">
        <is>
          <t>[LOMA281] LOMA281_M4L3_Knowledge File_Group Retirement Plans – Module 4 Lesson 3 p.1/39</t>
        </is>
      </c>
    </row>
    <row r="1813" ht="60" customHeight="1">
      <c r="A1813" s="3" t="n">
        <v>1811</v>
      </c>
      <c r="B1813" s="3" t="inlineStr">
        <is>
          <t>LOMA281</t>
        </is>
      </c>
      <c r="C1813" s="3" t="inlineStr">
        <is>
          <t>4</t>
        </is>
      </c>
      <c r="D1813" s="3" t="inlineStr">
        <is>
          <t>3</t>
        </is>
      </c>
      <c r="E1813" s="4" t="inlineStr">
        <is>
          <t>General Concept</t>
        </is>
      </c>
      <c r="F1813" s="4" t="inlineStr">
        <is>
          <t>Employer-Sponsored Retirement Plan</t>
        </is>
      </c>
      <c r="G1813" s="4" t="inlineStr">
        <is>
          <t>Application of Definitions</t>
        </is>
      </c>
      <c r="H1813" s="12" t="inlineStr">
        <is>
          <t>Intermediate</t>
        </is>
      </c>
      <c r="I1813" s="4" t="inlineStr">
        <is>
          <t>Which of the following statements about employer-sponsored retirement plans is correct?</t>
        </is>
      </c>
      <c r="J1813" s="4" t="inlineStr">
        <is>
          <t>Employers are not required to offer retirement plans to their employees.</t>
        </is>
      </c>
      <c r="K1813" s="4" t="inlineStr">
        <is>
          <t>Plan participants are always 100% vested in employer contributions immediately.</t>
        </is>
      </c>
      <c r="L1813" s="4" t="inlineStr">
        <is>
          <t>Qualified retirement plans provide tax advantages for both employers and employees.</t>
        </is>
      </c>
      <c r="M1813" s="4" t="inlineStr">
        <is>
          <t>The plan document is optional for qualified retirement plans.</t>
        </is>
      </c>
      <c r="N1813" s="6" t="inlineStr">
        <is>
          <t>C</t>
        </is>
      </c>
      <c r="O1813" s="4" t="inlineStr">
        <is>
          <t>Qualified retirement plans offer tax incentives, allowing both employers and participants to reduce their taxable income, as stated in the summary of key points.</t>
        </is>
      </c>
      <c r="P1813" s="4" t="inlineStr">
        <is>
          <t>Consider the benefits that qualified retirement plans provide to both employers and employees regarding taxes.</t>
        </is>
      </c>
      <c r="Q1813" s="4" t="inlineStr">
        <is>
          <t>✅ **Option C is correct:** Qualified retirement plans indeed provide tax advantages for both employers and employees, allowing them to reduce their taxable income. This is a key feature of such plans as outlined in the summary.
❌ **Why the other options are wrong:**
- Option A is incorrect because while employers are not mandated to offer retirement plans, many do to attract employees.
- Option B is incorrect as employees are only 100% vested in their own contributions immediately, not in employer contributions.
- Option D is incorrect because a plan document is essential for qualified retirement plans to outline the terms and conditions.
💡 **Key takeaway:** Remember that qualified retirement plans are designed to provide tax benefits, which is a significant incentive for both employers and employees.</t>
        </is>
      </c>
      <c r="R1813" s="4" t="inlineStr">
        <is>
          <t>[LOMA281] LOMA281_M4L3_Knowledge File_Group Retirement Plans – Module 4 Lesson 3 p.1/39</t>
        </is>
      </c>
    </row>
    <row r="1814" ht="60" customHeight="1">
      <c r="A1814" s="7" t="n">
        <v>1812</v>
      </c>
      <c r="B1814" s="7" t="inlineStr">
        <is>
          <t>LOMA281</t>
        </is>
      </c>
      <c r="C1814" s="7" t="inlineStr">
        <is>
          <t>4</t>
        </is>
      </c>
      <c r="D1814" s="7" t="inlineStr">
        <is>
          <t>3</t>
        </is>
      </c>
      <c r="E1814" s="8" t="inlineStr">
        <is>
          <t>General Concept</t>
        </is>
      </c>
      <c r="F1814" s="8" t="inlineStr">
        <is>
          <t>Employer-Sponsored Retirement Plan</t>
        </is>
      </c>
      <c r="G1814" s="8" t="inlineStr">
        <is>
          <t>Application of Definitions</t>
        </is>
      </c>
      <c r="H1814" s="13" t="inlineStr">
        <is>
          <t>Intermediate</t>
        </is>
      </c>
      <c r="I1814" s="8" t="inlineStr">
        <is>
          <t>Which of the following accurately describes the roles of the parties involved in an employer-sponsored retirement plan?</t>
        </is>
      </c>
      <c r="J1814" s="8" t="inlineStr">
        <is>
          <t>The plan sponsor is responsible for managing the investments of the retirement plan.</t>
        </is>
      </c>
      <c r="K1814" s="8" t="inlineStr">
        <is>
          <t>The plan administrator handles the operation of the plan and maintains records.</t>
        </is>
      </c>
      <c r="L1814" s="8" t="inlineStr">
        <is>
          <t>Plan participants are responsible for establishing the retirement plan.</t>
        </is>
      </c>
      <c r="M1814" s="8" t="inlineStr">
        <is>
          <t>The plan sponsor is the same as the plan administrator.</t>
        </is>
      </c>
      <c r="N1814" s="6" t="inlineStr">
        <is>
          <t>B</t>
        </is>
      </c>
      <c r="O1814" s="8" t="inlineStr">
        <is>
          <t>The plan administrator is responsible for the operation of the plan, including maintaining records and preparing reports, as stated in the chunks.</t>
        </is>
      </c>
      <c r="P1814" s="8" t="inlineStr">
        <is>
          <t>Think about the specific responsibilities assigned to each role in the retirement plan structure.</t>
        </is>
      </c>
      <c r="Q1814" s="8" t="inlineStr">
        <is>
          <t>✅ **Option B is correct:** The plan administrator indeed handles the operation of the retirement plan, maintaining records and preparing necessary reports, as described in the content chunks.
❌ **Why the other options are wrong:**
- Option A is incorrect because the plan sponsor establishes the plan, but the investment management is typically handled by the insurer or a financial manager.
- Option C is incorrect as plan participants are the employees or union members who benefit from the plan, not the ones who establish it.
- Option D is incorrect because the plan sponsor and plan administrator are distinct roles; the sponsor establishes the plan while the administrator manages it.
💡 **Key takeaway:** Understanding the distinct roles of plan sponsors, administrators, and participants is crucial for grasping how employer-sponsored retirement plans function.</t>
        </is>
      </c>
      <c r="R1814" s="8" t="inlineStr">
        <is>
          <t>[LOMA281] LOMA281_M4L3_Knowledge File_Group Retirement Plans – Module 4 Lesson 3 p.1/39</t>
        </is>
      </c>
    </row>
    <row r="1815" ht="60" customHeight="1">
      <c r="A1815" s="3" t="n">
        <v>1813</v>
      </c>
      <c r="B1815" s="3" t="inlineStr">
        <is>
          <t>LOMA281</t>
        </is>
      </c>
      <c r="C1815" s="3" t="inlineStr">
        <is>
          <t>4</t>
        </is>
      </c>
      <c r="D1815" s="3" t="inlineStr">
        <is>
          <t>3</t>
        </is>
      </c>
      <c r="E1815" s="4" t="inlineStr">
        <is>
          <t>General Concept</t>
        </is>
      </c>
      <c r="F1815" s="4" t="inlineStr">
        <is>
          <t>Employer-Sponsored Retirement Plan</t>
        </is>
      </c>
      <c r="G1815" s="4" t="inlineStr">
        <is>
          <t>Application of Definitions</t>
        </is>
      </c>
      <c r="H1815" s="12" t="inlineStr">
        <is>
          <t>Intermediate</t>
        </is>
      </c>
      <c r="I1815" s="4" t="inlineStr">
        <is>
          <t>Which of the following statements about vesting schedules in employer-sponsored retirement plans is correct?</t>
        </is>
      </c>
      <c r="J1815" s="4" t="inlineStr">
        <is>
          <t>Employees are always 100% vested in employer contributions immediately.</t>
        </is>
      </c>
      <c r="K1815" s="4" t="inlineStr">
        <is>
          <t>Graded vesting allows employees to gradually gain ownership of employer contributions over time.</t>
        </is>
      </c>
      <c r="L1815" s="4" t="inlineStr">
        <is>
          <t>Cliff vesting means employees are vested in 50% of employer contributions after two years.</t>
        </is>
      </c>
      <c r="M1815" s="4" t="inlineStr">
        <is>
          <t>Vesting schedules are optional for all employer-sponsored retirement plans.</t>
        </is>
      </c>
      <c r="N1815" s="6" t="inlineStr">
        <is>
          <t>B</t>
        </is>
      </c>
      <c r="O1815" s="4" t="inlineStr">
        <is>
          <t>Graded vesting allows employees to gradually gain ownership of employer contributions over time, as explained in the chunks regarding vesting schedules.</t>
        </is>
      </c>
      <c r="P1815" s="4" t="inlineStr">
        <is>
          <t>Consider how vesting schedules are structured and what they mean for employee ownership of contributions.</t>
        </is>
      </c>
      <c r="Q1815" s="4" t="inlineStr">
        <is>
          <t>✅ **Option B is correct:** Graded vesting indeed allows employees to gradually gain ownership of employer contributions over time, as outlined in the content regarding vesting schedules.
❌ **Why the other options are wrong:**
- Option A is incorrect because employees are only 100% vested in their own contributions immediately, not in employer contributions.
- Option C is incorrect as cliff vesting means employees are not vested at all until a specific time, not 50% after two years.
- Option D is incorrect because vesting schedules are required for employer contributions in qualified plans, not optional.
💡 **Key takeaway:** Remember that graded and cliff vesting schedules dictate how and when employees gain ownership of employer contributions.</t>
        </is>
      </c>
      <c r="R1815" s="4" t="inlineStr">
        <is>
          <t>[LOMA281] LOMA281_M4L3_Knowledge File_Group Retirement Plans – Module 4 Lesson 3 p.1/39</t>
        </is>
      </c>
    </row>
    <row r="1816" ht="60" customHeight="1">
      <c r="A1816" s="7" t="n">
        <v>1814</v>
      </c>
      <c r="B1816" s="7" t="inlineStr">
        <is>
          <t>LOMA281</t>
        </is>
      </c>
      <c r="C1816" s="7" t="inlineStr">
        <is>
          <t>4</t>
        </is>
      </c>
      <c r="D1816" s="7" t="inlineStr">
        <is>
          <t>3</t>
        </is>
      </c>
      <c r="E1816" s="8" t="inlineStr">
        <is>
          <t>General Concept</t>
        </is>
      </c>
      <c r="F1816" s="8" t="inlineStr">
        <is>
          <t>Employer-Sponsored Retirement Plan</t>
        </is>
      </c>
      <c r="G1816" s="8" t="inlineStr">
        <is>
          <t>Application of Definitions</t>
        </is>
      </c>
      <c r="H1816" s="13" t="inlineStr">
        <is>
          <t>Intermediate</t>
        </is>
      </c>
      <c r="I1816" s="8" t="inlineStr">
        <is>
          <t>Which of the following statements correctly distinguishes between defined benefit and defined contribution retirement plans?</t>
        </is>
      </c>
      <c r="J1816" s="8" t="inlineStr">
        <is>
          <t>In a defined benefit plan, the contribution amount is determined in advance.</t>
        </is>
      </c>
      <c r="K1816" s="8" t="inlineStr">
        <is>
          <t>In a defined contribution plan, the benefit amount is predetermined.</t>
        </is>
      </c>
      <c r="L1816" s="8" t="inlineStr">
        <is>
          <t>Defined benefit plans provide a specific payout at retirement based on a formula.</t>
        </is>
      </c>
      <c r="M1816" s="8" t="inlineStr">
        <is>
          <t>Defined contribution plans guarantee a specific benefit at retirement.</t>
        </is>
      </c>
      <c r="N1816" s="6" t="inlineStr">
        <is>
          <t>C</t>
        </is>
      </c>
      <c r="O1816" s="8" t="inlineStr">
        <is>
          <t>Defined benefit plans provide a specific payout at retirement based on a formula, as stated in the summary of key points regarding retirement plans.</t>
        </is>
      </c>
      <c r="P1816" s="8" t="inlineStr">
        <is>
          <t>Focus on what each type of plan guarantees for the employee at retirement.</t>
        </is>
      </c>
      <c r="Q1816" s="8" t="inlineStr">
        <is>
          <t>✅ **Option C is correct:** Defined benefit plans indeed provide a specific payout at retirement based on a predetermined formula, as outlined in the content regarding retirement plan types.
❌ **Why the other options are wrong:**
- Option A is incorrect because in a defined benefit plan, the benefit is determined in advance, not the contribution amount.
- Option B is incorrect as defined contribution plans specify the contribution amount, not the benefit amount.
- Option D is incorrect because defined contribution plans do not guarantee a specific benefit; the payout depends on investment performance.
💡 **Key takeaway:** Remember that defined benefit plans focus on the payout formula, while defined contribution plans focus on the contributions made.</t>
        </is>
      </c>
      <c r="R1816" s="8" t="inlineStr">
        <is>
          <t>[LOMA281] LOMA281_M4L3_Knowledge File_Group Retirement Plans – Module 4 Lesson 3 p.1/39</t>
        </is>
      </c>
    </row>
    <row r="1817" ht="60" customHeight="1">
      <c r="A1817" s="3" t="n">
        <v>1815</v>
      </c>
      <c r="B1817" s="3" t="inlineStr">
        <is>
          <t>LOMA281</t>
        </is>
      </c>
      <c r="C1817" s="3" t="inlineStr">
        <is>
          <t>4</t>
        </is>
      </c>
      <c r="D1817" s="3" t="inlineStr">
        <is>
          <t>3</t>
        </is>
      </c>
      <c r="E1817" s="4" t="inlineStr">
        <is>
          <t>General Concept</t>
        </is>
      </c>
      <c r="F1817" s="4" t="inlineStr">
        <is>
          <t>Employer-Sponsored Retirement Plan</t>
        </is>
      </c>
      <c r="G1817" s="4" t="inlineStr">
        <is>
          <t>Application of Definitions</t>
        </is>
      </c>
      <c r="H1817" s="12" t="inlineStr">
        <is>
          <t>Intermediate</t>
        </is>
      </c>
      <c r="I1817" s="4" t="inlineStr">
        <is>
          <t>Which of the following statements about the tax treatment of contributions to qualified retirement plans is correct?</t>
        </is>
      </c>
      <c r="J1817" s="4" t="inlineStr">
        <is>
          <t>Contributions made by plan participants are taxable in the year they are made.</t>
        </is>
      </c>
      <c r="K1817" s="4" t="inlineStr">
        <is>
          <t>Employer contributions to a traditional qualified plan are taxable at withdrawal.</t>
        </is>
      </c>
      <c r="L1817" s="4" t="inlineStr">
        <is>
          <t>Investment earnings in a qualified plan are taxed annually.</t>
        </is>
      </c>
      <c r="M1817" s="4" t="inlineStr">
        <is>
          <t>Plan participants pay taxes on their contributions immediately.</t>
        </is>
      </c>
      <c r="N1817" s="6" t="inlineStr">
        <is>
          <t>B</t>
        </is>
      </c>
      <c r="O1817" s="4" t="inlineStr">
        <is>
          <t>Employer contributions to a traditional qualified plan are taxable at withdrawal, as stated in the summary of key points regarding tax treatment.</t>
        </is>
      </c>
      <c r="P1817" s="4" t="inlineStr">
        <is>
          <t>Consider how contributions and earnings are treated for tax purposes in qualified retirement plans.</t>
        </is>
      </c>
      <c r="Q1817" s="4" t="inlineStr">
        <is>
          <t>✅ **Option B is correct:** Employer contributions to a traditional qualified plan are indeed taxable at withdrawal, as outlined in the summary regarding tax treatment of retirement plans.
❌ **Why the other options are wrong:**
- Option A is incorrect because contributions made by plan participants are not taxable until withdrawn.
- Option C is incorrect as investment earnings in a qualified plan are tax-deferred, not taxed annually.
- Option D is incorrect because plan participants do not pay taxes on their contributions until they withdraw them.
💡 **Key takeaway:** Remember that contributions and earnings in qualified retirement plans are generally tax-deferred until withdrawal.</t>
        </is>
      </c>
      <c r="R1817" s="4" t="inlineStr">
        <is>
          <t>[LOMA281] LOMA281_M4L3_Knowledge File_Group Retirement Plans – Module 4 Lesson 3 p.1/39</t>
        </is>
      </c>
    </row>
    <row r="1818" ht="60" customHeight="1">
      <c r="A1818" s="7" t="n">
        <v>1816</v>
      </c>
      <c r="B1818" s="7" t="inlineStr">
        <is>
          <t>LOMA281</t>
        </is>
      </c>
      <c r="C1818" s="7" t="inlineStr">
        <is>
          <t>4</t>
        </is>
      </c>
      <c r="D1818" s="7" t="inlineStr">
        <is>
          <t>3</t>
        </is>
      </c>
      <c r="E1818" s="8" t="inlineStr">
        <is>
          <t>Plan Type</t>
        </is>
      </c>
      <c r="F1818" s="8" t="inlineStr">
        <is>
          <t>Defined Benefit (DB) Plan</t>
        </is>
      </c>
      <c r="G1818" s="8" t="inlineStr">
        <is>
          <t>Definition / Concept</t>
        </is>
      </c>
      <c r="H1818" s="9" t="inlineStr">
        <is>
          <t>Beginner</t>
        </is>
      </c>
      <c r="I1818" s="8" t="inlineStr">
        <is>
          <t>Which of the following best defines a defined benefit (DB) plan?</t>
        </is>
      </c>
      <c r="J1818" s="8" t="inlineStr">
        <is>
          <t>A retirement plan where the employer promises a specific, pre-determined benefit based on salary and years of service.</t>
        </is>
      </c>
      <c r="K1818" s="8" t="inlineStr">
        <is>
          <t>A retirement plan where the employee contributes a fixed amount each pay period.</t>
        </is>
      </c>
      <c r="L1818" s="8" t="inlineStr">
        <is>
          <t>A retirement plan that allows employees to direct their own investment choices.</t>
        </is>
      </c>
      <c r="M1818" s="8" t="inlineStr">
        <is>
          <t>A retirement plan that provides benefits only if the employee is terminated.</t>
        </is>
      </c>
      <c r="N1818" s="6" t="inlineStr">
        <is>
          <t>A</t>
        </is>
      </c>
      <c r="O1818" s="8" t="inlineStr">
        <is>
          <t>A defined benefit (DB) plan is defined as a retirement plan where the employer promises a specific, pre-determined benefit to the employee, typically based on a formula using salary and years of service.</t>
        </is>
      </c>
      <c r="P1818" s="8" t="inlineStr">
        <is>
          <t>Think about how a defined benefit plan is structured in terms of employer obligations and employee benefits.</t>
        </is>
      </c>
      <c r="Q1818" s="8" t="inlineStr">
        <is>
          <t>✅ **Option A is correct:** A defined benefit (DB) plan guarantees a specific retirement benefit based on a formula that considers salary and years of service. This is the core characteristic that distinguishes it from other retirement plans.
❌ **Why the other options are wrong:**
- Option B describes a defined contribution plan, where the employee makes contributions rather than the employer promising a specific benefit.
- Option C refers to plans like 401(k)s, where employees direct their investments, which is not a feature of DB plans.
- Option D incorrectly states that benefits are only provided upon termination, while DB plans provide benefits upon retirement.
💡 **Key takeaway:** Remember, a defined benefit plan is all about the employer's promise of a specific benefit, not employee contributions or investment choices.</t>
        </is>
      </c>
      <c r="R1818" s="8" t="inlineStr">
        <is>
          <t>[LOMA281] LOMA281_M4L3_Knowledge File_Group Retirement Plans – Module 4 Lesson 3 p.15/39</t>
        </is>
      </c>
    </row>
    <row r="1819" ht="60" customHeight="1">
      <c r="A1819" s="3" t="n">
        <v>1817</v>
      </c>
      <c r="B1819" s="3" t="inlineStr">
        <is>
          <t>LOMA281</t>
        </is>
      </c>
      <c r="C1819" s="3" t="inlineStr">
        <is>
          <t>4</t>
        </is>
      </c>
      <c r="D1819" s="3" t="inlineStr">
        <is>
          <t>3</t>
        </is>
      </c>
      <c r="E1819" s="4" t="inlineStr">
        <is>
          <t>Plan Type</t>
        </is>
      </c>
      <c r="F1819" s="4" t="inlineStr">
        <is>
          <t>Defined Benefit (DB) Plan</t>
        </is>
      </c>
      <c r="G1819" s="4" t="inlineStr">
        <is>
          <t>Definition / Concept</t>
        </is>
      </c>
      <c r="H1819" s="5" t="inlineStr">
        <is>
          <t>Beginner</t>
        </is>
      </c>
      <c r="I1819" s="4" t="inlineStr">
        <is>
          <t>Which statement accurately describes a key feature of a defined benefit (DB) plan?</t>
        </is>
      </c>
      <c r="J1819" s="4" t="inlineStr">
        <is>
          <t>The plan participant is responsible for making contributions to the plan.</t>
        </is>
      </c>
      <c r="K1819" s="4" t="inlineStr">
        <is>
          <t>The employer bears the investment risk associated with the plan.</t>
        </is>
      </c>
      <c r="L1819" s="4" t="inlineStr">
        <is>
          <t>The retirement benefits are determined by the employee's investment choices.</t>
        </is>
      </c>
      <c r="M1819" s="4" t="inlineStr">
        <is>
          <t>The plan is portable and can be transferred to other employers.</t>
        </is>
      </c>
      <c r="N1819" s="6" t="inlineStr">
        <is>
          <t>B</t>
        </is>
      </c>
      <c r="O1819" s="4" t="inlineStr">
        <is>
          <t>In a defined benefit (DB) plan, the employer bears all investment risk, which is a defining characteristic of this type of retirement plan.</t>
        </is>
      </c>
      <c r="P1819" s="4" t="inlineStr">
        <is>
          <t>Consider who is responsible for the investment risk in a defined benefit plan and how that impacts the employee's retirement benefits.</t>
        </is>
      </c>
      <c r="Q1819" s="4" t="inlineStr">
        <is>
          <t>✅ **Option B is correct:** In a defined benefit (DB) plan, the employer assumes all investment risk, meaning they are responsible for ensuring that there are sufficient funds to pay the promised benefits.
❌ **Why the other options are wrong:**
- Option A is incorrect because in a DB plan, the plan participant does not make contributions; only the employer contributes.
- Option C is wrong as DB plans determine benefits based on a formula, not the employee's investment choices.
- Option D is incorrect because DB benefits are not portable; they are tied to the employer and the employee's tenure with that employer.
💡 **Key takeaway:** The employer's responsibility for investment risk is a hallmark of defined benefit plans, distinguishing them from defined contribution plans.</t>
        </is>
      </c>
      <c r="R1819" s="4" t="inlineStr">
        <is>
          <t>[LOMA281] LOMA281_M4L3_Knowledge File_Group Retirement Plans – Module 4 Lesson 3 p.15/39</t>
        </is>
      </c>
    </row>
    <row r="1820" ht="60" customHeight="1">
      <c r="A1820" s="7" t="n">
        <v>1818</v>
      </c>
      <c r="B1820" s="7" t="inlineStr">
        <is>
          <t>LOMA281</t>
        </is>
      </c>
      <c r="C1820" s="7" t="inlineStr">
        <is>
          <t>4</t>
        </is>
      </c>
      <c r="D1820" s="7" t="inlineStr">
        <is>
          <t>3</t>
        </is>
      </c>
      <c r="E1820" s="8" t="inlineStr">
        <is>
          <t>Plan Category</t>
        </is>
      </c>
      <c r="F1820" s="8" t="inlineStr">
        <is>
          <t>Qualified Retirement Plan (U.S.)</t>
        </is>
      </c>
      <c r="G1820" s="8" t="inlineStr">
        <is>
          <t>Scenario-based / Situational</t>
        </is>
      </c>
      <c r="H1820" s="11" t="inlineStr">
        <is>
          <t>Advanced</t>
        </is>
      </c>
      <c r="I1820" s="8" t="inlineStr">
        <is>
          <t>Carla Abernathy has elected to defer 8% of her wages to Stetson’s qualified defined contribution retirement plan, with Stetson contributing 4% on her behalf. Evaluate the following statements regarding her tax situation: Statement A: Carla's current tax liability will decrease due to her deferral. Statement B: Carla must pay taxes each year on the amount that Stetson contributes on her behalf. Select the answer choice containing the correct statements.</t>
        </is>
      </c>
      <c r="J1820" s="8" t="inlineStr">
        <is>
          <t>Both A and B are correct.</t>
        </is>
      </c>
      <c r="K1820" s="8" t="inlineStr">
        <is>
          <t>A only is correct.</t>
        </is>
      </c>
      <c r="L1820" s="8" t="inlineStr">
        <is>
          <t>B only is correct.</t>
        </is>
      </c>
      <c r="M1820" s="8" t="inlineStr">
        <is>
          <t>Neither A nor B is correct.</t>
        </is>
      </c>
      <c r="N1820" s="6" t="inlineStr">
        <is>
          <t>B</t>
        </is>
      </c>
      <c r="O1820" s="8" t="inlineStr">
        <is>
          <t>Carla's deferral reduces her taxable income, thus decreasing her current tax liability (Statement A is correct). However, she does not pay taxes on Stetson's contributions until withdrawal, making Statement B incorrect.</t>
        </is>
      </c>
      <c r="P1820" s="8" t="inlineStr">
        <is>
          <t>Consider how deferring wages impacts current taxable income and the tax treatment of employer contributions in qualified plans.</t>
        </is>
      </c>
      <c r="Q1820" s="8" t="inlineStr">
        <is>
          <t>✅ **Option B is correct:** Carla's decision to defer 8% of her wages reduces her current taxable income, leading to a decrease in her tax liability. However, she does not pay taxes on Stetson's contributions until she withdraws them from the plan, making Statement B incorrect.
❌ **Why the other options are wrong:**
- Option A: This option is incorrect because Statement B is false; Carla does not pay taxes on Stetson's contributions until withdrawal.
- Option C: This option is incorrect because Statement A is true; her deferral does decrease her current tax liability.
- Option D: This option is incorrect because Statement A is true, so not both statements can be false.
💡 **Key takeaway:** Contributions to qualified retirement plans can lower current taxable income, but taxes on employer contributions are deferred until withdrawal.</t>
        </is>
      </c>
      <c r="R1820" s="8" t="inlineStr">
        <is>
          <t>[LOMA281] LOMA281_M4L3_Knowledge File_Group Retirement Plans – Module 4 Lesson 3 p.9/39</t>
        </is>
      </c>
    </row>
    <row r="1821" ht="60" customHeight="1">
      <c r="A1821" s="3" t="n">
        <v>1819</v>
      </c>
      <c r="B1821" s="3" t="inlineStr">
        <is>
          <t>LOMA281</t>
        </is>
      </c>
      <c r="C1821" s="3" t="inlineStr">
        <is>
          <t>4</t>
        </is>
      </c>
      <c r="D1821" s="3" t="inlineStr">
        <is>
          <t>3</t>
        </is>
      </c>
      <c r="E1821" s="4" t="inlineStr">
        <is>
          <t>Plan Category</t>
        </is>
      </c>
      <c r="F1821" s="4" t="inlineStr">
        <is>
          <t>Qualified Retirement Plan (U.S.)</t>
        </is>
      </c>
      <c r="G1821" s="4" t="inlineStr">
        <is>
          <t>Scenario-based / Situational</t>
        </is>
      </c>
      <c r="H1821" s="10" t="inlineStr">
        <is>
          <t>Advanced</t>
        </is>
      </c>
      <c r="I1821" s="4" t="inlineStr">
        <is>
          <t>At Teldar Company, employees become 25% vested in contributions at the end of Year 1, 50% at Year 2, 75% at Year 3, and 100% at Year 4. Evaluate the following statements regarding Teldar's vesting schedule: Statement A: This is an example of a graded vesting schedule. Statement B: Employees are fully vested after three years of service. Select the answer choice containing the correct statements.</t>
        </is>
      </c>
      <c r="J1821" s="4" t="inlineStr">
        <is>
          <t>Both A and B are correct.</t>
        </is>
      </c>
      <c r="K1821" s="4" t="inlineStr">
        <is>
          <t>A only is correct.</t>
        </is>
      </c>
      <c r="L1821" s="4" t="inlineStr">
        <is>
          <t>B only is correct.</t>
        </is>
      </c>
      <c r="M1821" s="4" t="inlineStr">
        <is>
          <t>Neither A nor B is correct.</t>
        </is>
      </c>
      <c r="N1821" s="6" t="inlineStr">
        <is>
          <t>B</t>
        </is>
      </c>
      <c r="O1821" s="4" t="inlineStr">
        <is>
          <t>The vesting schedule at Teldar Company is a graded vesting schedule, as employees gain incremental vesting percentages over time (Statement A is correct). However, employees are not fully vested until the end of Year 4, making Statement B incorrect.</t>
        </is>
      </c>
      <c r="P1821" s="4" t="inlineStr">
        <is>
          <t>Think about how vesting schedules are defined and what distinguishes graded vesting from cliff vesting.</t>
        </is>
      </c>
      <c r="Q1821" s="4" t="inlineStr">
        <is>
          <t>✅ **Option B is correct:** Teldar's vesting schedule allows employees to gradually gain ownership of contributions, which is characteristic of a graded vesting schedule. However, employees are not fully vested until Year 4, making Statement B incorrect.
❌ **Why the other options are wrong:**
- Option A: This option is incorrect because Statement B is false; employees are not fully vested until Year 4.
- Option C: This option is incorrect because Statement A is true; the schedule is indeed graded.
- Option D: This option is incorrect because Statement A is true, so not both statements can be false.
💡 **Key takeaway:** Graded vesting schedules allow employees to gain benefits incrementally, while cliff vesting provides full benefits only after a specified period.</t>
        </is>
      </c>
      <c r="R1821" s="4" t="inlineStr">
        <is>
          <t>[LOMA281] LOMA281_M4L3_Knowledge File_Group Retirement Plans – Module 4 Lesson 3 p.9/39</t>
        </is>
      </c>
    </row>
    <row r="1822" ht="60" customHeight="1">
      <c r="A1822" s="7" t="n">
        <v>1820</v>
      </c>
      <c r="B1822" s="7" t="inlineStr">
        <is>
          <t>LOMA281</t>
        </is>
      </c>
      <c r="C1822" s="7" t="inlineStr">
        <is>
          <t>4</t>
        </is>
      </c>
      <c r="D1822" s="7" t="inlineStr">
        <is>
          <t>3</t>
        </is>
      </c>
      <c r="E1822" s="8" t="inlineStr">
        <is>
          <t>Plan Category</t>
        </is>
      </c>
      <c r="F1822" s="8" t="inlineStr">
        <is>
          <t>Qualified Retirement Plan (U.S.)</t>
        </is>
      </c>
      <c r="G1822" s="8" t="inlineStr">
        <is>
          <t>Scenario-based / Situational</t>
        </is>
      </c>
      <c r="H1822" s="11" t="inlineStr">
        <is>
          <t>Advanced</t>
        </is>
      </c>
      <c r="I1822" s="8" t="inlineStr">
        <is>
          <t>An employee is considering whether to contribute to a traditional 401(k) plan or a Roth 401(k) plan. Evaluate the following statements: Statement A: Contributions to a traditional 401(k) are made with pre-tax dollars, while Roth 401(k) contributions are made with after-tax dollars. Statement B: Investment earnings in a traditional 401(k) are tax-free until withdrawal, while Roth 401(k) earnings are taxed upon withdrawal. Select the answer choice containing the correct statements.</t>
        </is>
      </c>
      <c r="J1822" s="8" t="inlineStr">
        <is>
          <t>Both A and B are correct.</t>
        </is>
      </c>
      <c r="K1822" s="8" t="inlineStr">
        <is>
          <t>A only is correct.</t>
        </is>
      </c>
      <c r="L1822" s="8" t="inlineStr">
        <is>
          <t>B only is correct.</t>
        </is>
      </c>
      <c r="M1822" s="8" t="inlineStr">
        <is>
          <t>Neither A nor B is correct.</t>
        </is>
      </c>
      <c r="N1822" s="6" t="inlineStr">
        <is>
          <t>B</t>
        </is>
      </c>
      <c r="O1822" s="8" t="inlineStr">
        <is>
          <t>Statement A is correct as traditional 401(k) contributions are pre-tax and Roth contributions are after-tax. However, Statement B is incorrect because Roth 401(k) earnings are tax-free upon qualified withdrawal, not taxed.</t>
        </is>
      </c>
      <c r="P1822" s="8" t="inlineStr">
        <is>
          <t>Consider the tax implications of contributions and withdrawals for both types of 401(k) plans.</t>
        </is>
      </c>
      <c r="Q1822" s="8" t="inlineStr">
        <is>
          <t>✅ **Option B is correct:** Contributions to a traditional 401(k) are indeed made with pre-tax dollars, while Roth 401(k) contributions are made with after-tax dollars. However, Roth 401(k) earnings are tax-free upon qualified withdrawal, making Statement B incorrect.
❌ **Why the other options are wrong:**
- Option A: This option is incorrect because Statement B is false; Roth 401(k) earnings are not taxed upon withdrawal.
- Option C: This option is incorrect because Statement A is true; traditional contributions are pre-tax.
- Option D: This option is incorrect because Statement A is true, so not both statements can be false.
💡 **Key takeaway:** Remember that traditional 401(k) contributions reduce current taxable income, while Roth 401(k) contributions do not, but offer tax-free withdrawals.</t>
        </is>
      </c>
      <c r="R1822" s="8" t="inlineStr">
        <is>
          <t>[LOMA281] LOMA281_M4L3_Knowledge File_Group Retirement Plans – Module 4 Lesson 3 p.9/39</t>
        </is>
      </c>
    </row>
    <row r="1823" ht="60" customHeight="1">
      <c r="A1823" s="3" t="n">
        <v>1821</v>
      </c>
      <c r="B1823" s="3" t="inlineStr">
        <is>
          <t>LOMA281</t>
        </is>
      </c>
      <c r="C1823" s="3" t="inlineStr">
        <is>
          <t>4</t>
        </is>
      </c>
      <c r="D1823" s="3" t="inlineStr">
        <is>
          <t>3</t>
        </is>
      </c>
      <c r="E1823" s="4" t="inlineStr">
        <is>
          <t>Plan Category</t>
        </is>
      </c>
      <c r="F1823" s="4" t="inlineStr">
        <is>
          <t>Qualified Retirement Plan (U.S.)</t>
        </is>
      </c>
      <c r="G1823" s="4" t="inlineStr">
        <is>
          <t>Application of Definitions</t>
        </is>
      </c>
      <c r="H1823" s="12" t="inlineStr">
        <is>
          <t>Intermediate</t>
        </is>
      </c>
      <c r="I1823" s="4" t="inlineStr">
        <is>
          <t>Which of the following statements accurately reflects a requirement under ERISA for a qualified retirement plan?</t>
        </is>
      </c>
      <c r="J1823" s="4" t="inlineStr">
        <is>
          <t>A qualified retirement plan can favor highly compensated employees.</t>
        </is>
      </c>
      <c r="K1823" s="4" t="inlineStr">
        <is>
          <t>Plan assets must be held in a trust account for the exclusive benefit of employees.</t>
        </is>
      </c>
      <c r="L1823" s="4" t="inlineStr">
        <is>
          <t>The plan sponsor is not required to provide reports to plan participants.</t>
        </is>
      </c>
      <c r="M1823" s="4" t="inlineStr">
        <is>
          <t>Participants can be immediately vested in employer contributions.</t>
        </is>
      </c>
      <c r="N1823" s="6" t="inlineStr">
        <is>
          <t>B</t>
        </is>
      </c>
      <c r="O1823" s="4" t="inlineStr">
        <is>
          <t>Under ERISA, plan assets must be held in a trust account for the exclusive benefit of employees or their beneficiaries, ensuring that the funds are protected and used appropriately.</t>
        </is>
      </c>
      <c r="P1823" s="4" t="inlineStr">
        <is>
          <t>Consider the key requirements that ERISA imposes on qualified retirement plans, especially regarding asset protection and reporting obligations.</t>
        </is>
      </c>
      <c r="Q1823" s="4" t="inlineStr">
        <is>
          <t>✅ **Option B is correct:** Under ERISA, one of the key requirements is that plan assets must be held in a trust account for the exclusive benefit of employees or their beneficiaries, ensuring proper management and protection of the funds.
❌ **Why the other options are wrong:**
- Option A is incorrect because ERISA prohibits plans from favoring highly compensated employees, promoting fairness in benefit distribution.
- Option C is wrong as ERISA mandates that plan sponsors provide certain reports to participants and governmental agencies to ensure transparency.
- Option D is incorrect because ERISA does not allow for immediate vesting in employer contributions; there are specific vesting schedules that must be followed.
💡 **Key takeaway:** Remember that ERISA aims to protect employees' benefits and ensure transparency in retirement plans, which includes strict rules about asset management and reporting.</t>
        </is>
      </c>
      <c r="R1823" s="4" t="inlineStr">
        <is>
          <t>[LOMA281] LOMA281_M4L3_Knowledge File_Group Retirement Plans – Module 4 Lesson 3 p.9/39</t>
        </is>
      </c>
    </row>
    <row r="1824" ht="60" customHeight="1">
      <c r="A1824" s="7" t="n">
        <v>1822</v>
      </c>
      <c r="B1824" s="7" t="inlineStr">
        <is>
          <t>LOMA281</t>
        </is>
      </c>
      <c r="C1824" s="7" t="inlineStr">
        <is>
          <t>4</t>
        </is>
      </c>
      <c r="D1824" s="7" t="inlineStr">
        <is>
          <t>3</t>
        </is>
      </c>
      <c r="E1824" s="8" t="inlineStr">
        <is>
          <t>Plan Category</t>
        </is>
      </c>
      <c r="F1824" s="8" t="inlineStr">
        <is>
          <t>Qualified Retirement Plan (U.S.)</t>
        </is>
      </c>
      <c r="G1824" s="8" t="inlineStr">
        <is>
          <t>Application of Definitions</t>
        </is>
      </c>
      <c r="H1824" s="13" t="inlineStr">
        <is>
          <t>Intermediate</t>
        </is>
      </c>
      <c r="I1824" s="8" t="inlineStr">
        <is>
          <t>Which of the following statements correctly describes a defined contribution plan?</t>
        </is>
      </c>
      <c r="J1824" s="8" t="inlineStr">
        <is>
          <t>The benefit amount is predetermined based on a formula.</t>
        </is>
      </c>
      <c r="K1824" s="8" t="inlineStr">
        <is>
          <t>Contributions are specified, but the benefit amount at retirement is uncertain.</t>
        </is>
      </c>
      <c r="L1824" s="8" t="inlineStr">
        <is>
          <t>It guarantees a fixed monthly benefit for life.</t>
        </is>
      </c>
      <c r="M1824" s="8" t="inlineStr">
        <is>
          <t>It allows for employer contributions only.</t>
        </is>
      </c>
      <c r="N1824" s="6" t="inlineStr">
        <is>
          <t>B</t>
        </is>
      </c>
      <c r="O1824" s="8" t="inlineStr">
        <is>
          <t>A defined contribution plan specifies the contributions made to the plan, but the actual benefit amount at retirement depends on investment performance, making it uncertain.</t>
        </is>
      </c>
      <c r="P1824" s="8" t="inlineStr">
        <is>
          <t>Think about how defined contribution plans differ from defined benefit plans in terms of how benefits are determined at retirement.</t>
        </is>
      </c>
      <c r="Q1824" s="8" t="inlineStr">
        <is>
          <t>✅ **Option B is correct:** In a defined contribution plan, the contributions are specified, but the benefit amount at retirement is uncertain and depends on the investment performance of those contributions.
❌ **Why the other options are wrong:**
- Option A describes a defined benefit plan, where the benefit amount is predetermined based on a formula, not contributions.
- Option C also refers to a defined benefit plan, which guarantees a fixed monthly benefit for life, unlike defined contribution plans.
- Option D is incorrect because defined contribution plans allow for both employee and employer contributions, not just employer contributions.
💡 **Key takeaway:** Remember that defined contribution plans focus on contributions, while defined benefit plans focus on guaranteed benefits.</t>
        </is>
      </c>
      <c r="R1824" s="8" t="inlineStr">
        <is>
          <t>[LOMA281] LOMA281_M4L3_Knowledge File_Group Retirement Plans – Module 4 Lesson 3 p.9/39</t>
        </is>
      </c>
    </row>
    <row r="1825" ht="60" customHeight="1">
      <c r="A1825" s="3" t="n">
        <v>1823</v>
      </c>
      <c r="B1825" s="3" t="inlineStr">
        <is>
          <t>LOMA281</t>
        </is>
      </c>
      <c r="C1825" s="3" t="inlineStr">
        <is>
          <t>4</t>
        </is>
      </c>
      <c r="D1825" s="3" t="inlineStr">
        <is>
          <t>3</t>
        </is>
      </c>
      <c r="E1825" s="4" t="inlineStr">
        <is>
          <t>Plan Category</t>
        </is>
      </c>
      <c r="F1825" s="4" t="inlineStr">
        <is>
          <t>Qualified Retirement Plan (U.S.)</t>
        </is>
      </c>
      <c r="G1825" s="4" t="inlineStr">
        <is>
          <t>Discriminating Between Complex Concepts</t>
        </is>
      </c>
      <c r="H1825" s="12" t="inlineStr">
        <is>
          <t>Intermediate</t>
        </is>
      </c>
      <c r="I1825" s="4" t="inlineStr">
        <is>
          <t>Contract A has a vesting schedule where employees become fully vested after three years. Contract B has a vesting schedule where employees gain 25% vesting after Year 1, 50% after Year 2, 75% after Year 3, and 100% after Year 4. Which response correctly identifies these vesting schedules?</t>
        </is>
      </c>
      <c r="J1825" s="4" t="inlineStr">
        <is>
          <t>Contract A = Cliff Vesting / Contract B = Graded Vesting</t>
        </is>
      </c>
      <c r="K1825" s="4" t="inlineStr">
        <is>
          <t>Contract A = Graded Vesting / Contract B = Cliff Vesting</t>
        </is>
      </c>
      <c r="L1825" s="4" t="inlineStr">
        <is>
          <t>Contract A = Cliff Vesting / Contract B = Immediate Vesting</t>
        </is>
      </c>
      <c r="M1825" s="4" t="inlineStr">
        <is>
          <t>Contract A = Immediate Vesting / Contract B = Graded Vesting</t>
        </is>
      </c>
      <c r="N1825" s="6" t="inlineStr">
        <is>
          <t>A</t>
        </is>
      </c>
      <c r="O1825" s="4" t="inlineStr">
        <is>
          <t>Contract A represents cliff vesting because employees become fully vested after a specific period (three years), while Contract B represents graded vesting as it provides incremental vesting percentages over time.</t>
        </is>
      </c>
      <c r="P1825" s="4" t="inlineStr">
        <is>
          <t>Focus on the characteristics of cliff and graded vesting schedules to determine which contract fits each definition.</t>
        </is>
      </c>
      <c r="Q1825" s="4" t="inlineStr">
        <is>
          <t>✅ **Option A is correct:** Contract A represents cliff vesting because employees become fully vested after three years, while Contract B represents graded vesting as it provides incremental vesting percentages over time.
❌ **Why the other options are wrong:**
- Option B incorrectly labels Contract A as graded vesting, which is not accurate since it has a clear cutoff for full vesting.
- Option C misidentifies Contract B as immediate vesting, which is incorrect as it has a gradual vesting schedule.
- Option D incorrectly states that Contract A has immediate vesting, which is not the case since it requires three years for full vesting.
💡 **Key takeaway:** Remember that cliff vesting provides full benefits after a set period, while graded vesting allows for gradual accumulation of benefits over time.</t>
        </is>
      </c>
      <c r="R1825" s="4" t="inlineStr">
        <is>
          <t>[LOMA281] LOMA281_M4L3_Knowledge File_Group Retirement Plans – Module 4 Lesson 3 p.9/39</t>
        </is>
      </c>
    </row>
    <row r="1826" ht="60" customHeight="1">
      <c r="A1826" s="7" t="n">
        <v>1824</v>
      </c>
      <c r="B1826" s="7" t="inlineStr">
        <is>
          <t>LOMA281</t>
        </is>
      </c>
      <c r="C1826" s="7" t="inlineStr">
        <is>
          <t>4</t>
        </is>
      </c>
      <c r="D1826" s="7" t="inlineStr">
        <is>
          <t>3</t>
        </is>
      </c>
      <c r="E1826" s="8" t="inlineStr">
        <is>
          <t>Plan Category</t>
        </is>
      </c>
      <c r="F1826" s="8" t="inlineStr">
        <is>
          <t>Qualified Retirement Plan (U.S.)</t>
        </is>
      </c>
      <c r="G1826" s="8" t="inlineStr">
        <is>
          <t>Application of Definitions</t>
        </is>
      </c>
      <c r="H1826" s="13" t="inlineStr">
        <is>
          <t>Intermediate</t>
        </is>
      </c>
      <c r="I1826" s="8" t="inlineStr">
        <is>
          <t>Which of the following statements correctly describes the tax treatment of contributions and earnings in a qualified defined contribution retirement plan?</t>
        </is>
      </c>
      <c r="J1826" s="8" t="inlineStr">
        <is>
          <t>Contributions are taxed in the year they are made.</t>
        </is>
      </c>
      <c r="K1826" s="8" t="inlineStr">
        <is>
          <t>Investment earnings are taxed when withdrawn from the plan.</t>
        </is>
      </c>
      <c r="L1826" s="8" t="inlineStr">
        <is>
          <t>Participants pay taxes on contributions each year.</t>
        </is>
      </c>
      <c r="M1826" s="8" t="inlineStr">
        <is>
          <t>All contributions are tax-deductible for the employee in the year they are made.</t>
        </is>
      </c>
      <c r="N1826" s="6" t="inlineStr">
        <is>
          <t>B</t>
        </is>
      </c>
      <c r="O1826" s="8" t="inlineStr">
        <is>
          <t>In a qualified defined contribution retirement plan, investment earnings are not taxed until they are withdrawn from the plan, allowing for tax-deferred growth.</t>
        </is>
      </c>
      <c r="P1826" s="8" t="inlineStr">
        <is>
          <t>Consider how the tax treatment of contributions and earnings differs in qualified retirement plans, especially regarding when taxes are applied.</t>
        </is>
      </c>
      <c r="Q1826" s="8" t="inlineStr">
        <is>
          <t>✅ **Option B is correct:** In a qualified defined contribution retirement plan, investment earnings are taxed when withdrawn from the plan, allowing for tax-deferred growth until that point.
❌ **Why the other options are wrong:**
- Option A is incorrect because contributions to a qualified plan are generally not taxed in the year they are made; they are made with pre-tax dollars.
- Option C is wrong as participants do not pay taxes on contributions each year; taxes are deferred until withdrawal.
- Option D is incorrect because not all contributions are tax-deductible for the employee; it depends on the type of plan and the individual's tax situation.
💡 **Key takeaway:** Remember that qualified retirement plans allow for tax-deferred growth, meaning taxes on earnings are only due upon withdrawal.</t>
        </is>
      </c>
      <c r="R1826" s="8" t="inlineStr">
        <is>
          <t>[LOMA281] LOMA281_M4L3_Knowledge File_Group Retirement Plans – Module 4 Lesson 3 p.9/39</t>
        </is>
      </c>
    </row>
    <row r="1827" ht="60" customHeight="1">
      <c r="A1827" s="3" t="n">
        <v>1825</v>
      </c>
      <c r="B1827" s="3" t="inlineStr">
        <is>
          <t>LOMA281</t>
        </is>
      </c>
      <c r="C1827" s="3" t="inlineStr">
        <is>
          <t>4</t>
        </is>
      </c>
      <c r="D1827" s="3" t="inlineStr">
        <is>
          <t>3</t>
        </is>
      </c>
      <c r="E1827" s="4" t="inlineStr">
        <is>
          <t>Plan Category</t>
        </is>
      </c>
      <c r="F1827" s="4" t="inlineStr">
        <is>
          <t>Qualified Retirement Plan (U.S.)</t>
        </is>
      </c>
      <c r="G1827" s="4" t="inlineStr">
        <is>
          <t>Discriminating Between Complex Concepts</t>
        </is>
      </c>
      <c r="H1827" s="12" t="inlineStr">
        <is>
          <t>Intermediate</t>
        </is>
      </c>
      <c r="I1827" s="4" t="inlineStr">
        <is>
          <t>Which of the following statements correctly identifies the characteristics of a SIMPLE IRA and a Keogh Plan?</t>
        </is>
      </c>
      <c r="J1827" s="4" t="inlineStr">
        <is>
          <t>A SIMPLE IRA is exclusively for self-employed individuals, while a Keogh Plan is for small employers.</t>
        </is>
      </c>
      <c r="K1827" s="4" t="inlineStr">
        <is>
          <t>A SIMPLE IRA allows for immediate vesting, while a Keogh Plan does not.</t>
        </is>
      </c>
      <c r="L1827" s="4" t="inlineStr">
        <is>
          <t>A SIMPLE IRA is funded by both employer and employee contributions, while a Keogh Plan is only funded by employer contributions.</t>
        </is>
      </c>
      <c r="M1827" s="4" t="inlineStr">
        <is>
          <t>A SIMPLE IRA is for employers with 100 or fewer employees, while a Keogh Plan can be set up as either a DC or DB plan.</t>
        </is>
      </c>
      <c r="N1827" s="6" t="inlineStr">
        <is>
          <t>D</t>
        </is>
      </c>
      <c r="O1827" s="4" t="inlineStr">
        <is>
          <t>A SIMPLE IRA is designed for employers with 100 or fewer employees, while a Keogh Plan can be established as either a defined contribution or defined benefit plan, catering primarily to self-employed individuals.</t>
        </is>
      </c>
      <c r="P1827" s="4" t="inlineStr">
        <is>
          <t>Think about the specific eligibility criteria and funding structures for SIMPLE IRAs and Keogh Plans to determine their correct characteristics.</t>
        </is>
      </c>
      <c r="Q1827" s="4" t="inlineStr">
        <is>
          <t>✅ **Option D is correct:** A SIMPLE IRA is for employers with 100 or fewer employees, while a Keogh Plan can be set up as either a defined contribution or defined benefit plan, catering primarily to self-employed individuals.
❌ **Why the other options are wrong:**
- Option A incorrectly states that a SIMPLE IRA is exclusively for self-employed individuals; it is for small employers as well.
- Option B is incorrect because both plans can have different vesting rules, and SIMPLE IRAs allow for immediate vesting.
- Option C is wrong as a Keogh Plan can also be funded by employee contributions, depending on its structure.
💡 **Key takeaway:** Remember that SIMPLE IRAs are specifically for small employers, while Keogh Plans offer flexibility for self-employed individuals.</t>
        </is>
      </c>
      <c r="R1827" s="4" t="inlineStr">
        <is>
          <t>[LOMA281] LOMA281_M4L3_Knowledge File_Group Retirement Plans – Module 4 Lesson 3 p.9/39</t>
        </is>
      </c>
    </row>
    <row r="1828" ht="60" customHeight="1">
      <c r="A1828" s="7" t="n">
        <v>1826</v>
      </c>
      <c r="B1828" s="7" t="inlineStr">
        <is>
          <t>LOMA281</t>
        </is>
      </c>
      <c r="C1828" s="7" t="inlineStr">
        <is>
          <t>4</t>
        </is>
      </c>
      <c r="D1828" s="7" t="inlineStr">
        <is>
          <t>3</t>
        </is>
      </c>
      <c r="E1828" s="8" t="inlineStr">
        <is>
          <t>Plan Type</t>
        </is>
      </c>
      <c r="F1828" s="8" t="inlineStr">
        <is>
          <t>Defined Contribution (DC) Plan</t>
        </is>
      </c>
      <c r="G1828" s="8" t="inlineStr">
        <is>
          <t>Definition / Concept</t>
        </is>
      </c>
      <c r="H1828" s="9" t="inlineStr">
        <is>
          <t>Beginner</t>
        </is>
      </c>
      <c r="I1828" s="8" t="inlineStr">
        <is>
          <t>Which of the following best defines a defined contribution (DC) plan?</t>
        </is>
      </c>
      <c r="J1828" s="8" t="inlineStr">
        <is>
          <t>A retirement plan where the benefit is determined in advance based on salary.</t>
        </is>
      </c>
      <c r="K1828" s="8" t="inlineStr">
        <is>
          <t>A type of retirement plan where contributions are specified, but the benefit depends on investment performance.</t>
        </is>
      </c>
      <c r="L1828" s="8" t="inlineStr">
        <is>
          <t>A plan that guarantees a fixed monthly income for retirees.</t>
        </is>
      </c>
      <c r="M1828" s="8" t="inlineStr">
        <is>
          <t>A retirement plan that allows employees to make contributions only after retirement.</t>
        </is>
      </c>
      <c r="N1828" s="6" t="inlineStr">
        <is>
          <t>B</t>
        </is>
      </c>
      <c r="O1828" s="8" t="inlineStr">
        <is>
          <t>A defined contribution (DC) plan specifies the contributions made to an individual account, and the retirement benefit is based on the investment performance of those contributions, as stated in the definition provided in the chunks.</t>
        </is>
      </c>
      <c r="P1828" s="8" t="inlineStr">
        <is>
          <t>Think about how a defined contribution plan is structured in terms of contributions and benefits — what is the key factor determining the retirement benefit?</t>
        </is>
      </c>
      <c r="Q1828" s="8" t="inlineStr">
        <is>
          <t>✅ **Option B is correct:** A defined contribution (DC) plan specifies the contributions made to an individual account, and the retirement benefit is based on the investment performance of those contributions. This means the exact benefit is not known until retirement.
❌ **Why the other options are wrong:**
- Option A describes a defined benefit plan, where the benefit is determined in advance based on salary, not contributions.
- Option C refers to a defined benefit plan that guarantees a fixed monthly income, which is not the case for DC plans.
- Option D incorrectly states that contributions can only be made after retirement, which is not true for any retirement plan.
💡 **Key takeaway:** In a defined contribution plan, the focus is on the contributions made and their investment performance, rather than a predetermined benefit amount.</t>
        </is>
      </c>
      <c r="R1828" s="8" t="inlineStr">
        <is>
          <t>[LOMA281] LOMA281_M4L3_Knowledge File_Group Retirement Plans – Module 4 Lesson 3 p.1/39</t>
        </is>
      </c>
    </row>
    <row r="1829" ht="60" customHeight="1">
      <c r="A1829" s="3" t="n">
        <v>1827</v>
      </c>
      <c r="B1829" s="3" t="inlineStr">
        <is>
          <t>LOMA281</t>
        </is>
      </c>
      <c r="C1829" s="3" t="inlineStr">
        <is>
          <t>4</t>
        </is>
      </c>
      <c r="D1829" s="3" t="inlineStr">
        <is>
          <t>3</t>
        </is>
      </c>
      <c r="E1829" s="4" t="inlineStr">
        <is>
          <t>Plan Type</t>
        </is>
      </c>
      <c r="F1829" s="4" t="inlineStr">
        <is>
          <t>Defined Contribution (DC) Plan</t>
        </is>
      </c>
      <c r="G1829" s="4" t="inlineStr">
        <is>
          <t>Definition / Concept</t>
        </is>
      </c>
      <c r="H1829" s="5" t="inlineStr">
        <is>
          <t>Beginner</t>
        </is>
      </c>
      <c r="I1829" s="4" t="inlineStr">
        <is>
          <t>Which statement accurately describes a characteristic of defined contribution (DC) plans?</t>
        </is>
      </c>
      <c r="J1829" s="4" t="inlineStr">
        <is>
          <t>Participants are guaranteed a specific benefit amount at retirement.</t>
        </is>
      </c>
      <c r="K1829" s="4" t="inlineStr">
        <is>
          <t>Participants typically control the investment of their retirement funds.</t>
        </is>
      </c>
      <c r="L1829" s="4" t="inlineStr">
        <is>
          <t>Employer contributions are always fixed and do not vary.</t>
        </is>
      </c>
      <c r="M1829" s="4" t="inlineStr">
        <is>
          <t>Participants have no access to their funds before retirement.</t>
        </is>
      </c>
      <c r="N1829" s="6" t="inlineStr">
        <is>
          <t>B</t>
        </is>
      </c>
      <c r="O1829" s="4" t="inlineStr">
        <is>
          <t>Defined contribution (DC) plans allow participants to control the investment of their retirement funds, as stated in the chunks discussing the characteristics of DC plans.</t>
        </is>
      </c>
      <c r="P1829" s="4" t="inlineStr">
        <is>
          <t>Consider how participants interact with their retirement funds in a defined contribution plan — what level of control do they have over investments?</t>
        </is>
      </c>
      <c r="Q1829" s="4" t="inlineStr">
        <is>
          <t>✅ **Option B is correct:** In defined contribution (DC) plans, participants typically control the investment of their retirement funds, which is a key characteristic of these plans. This means they can choose how to allocate their contributions among various investment options.
❌ **Why the other options are wrong:**
- Option A describes defined benefit plans, where a specific benefit amount is guaranteed, which is not the case for DC plans.
- Option C is incorrect because employer contributions can vary and are not always fixed in DC plans.
- Option D is wrong as participants may have access to their funds before retirement under certain conditions, such as loans or withdrawals.
💡 **Key takeaway:** In a defined contribution plan, participants have control over their investments, which distinguishes it from defined benefit plans where benefits are predetermined.</t>
        </is>
      </c>
      <c r="R1829" s="4" t="inlineStr">
        <is>
          <t>[LOMA281] LOMA281_M4L3_Knowledge File_Group Retirement Plans – Module 4 Lesson 3 p.1/39</t>
        </is>
      </c>
    </row>
    <row r="1830" ht="60" customHeight="1">
      <c r="A1830" s="7" t="n">
        <v>1828</v>
      </c>
      <c r="B1830" s="7" t="inlineStr">
        <is>
          <t>LOMA281</t>
        </is>
      </c>
      <c r="C1830" s="7" t="inlineStr">
        <is>
          <t>4</t>
        </is>
      </c>
      <c r="D1830" s="7" t="inlineStr">
        <is>
          <t>3</t>
        </is>
      </c>
      <c r="E1830" s="8" t="inlineStr">
        <is>
          <t>Plan Type</t>
        </is>
      </c>
      <c r="F1830" s="8" t="inlineStr">
        <is>
          <t>Defined Benefit (DB) Plan</t>
        </is>
      </c>
      <c r="G1830" s="8" t="inlineStr">
        <is>
          <t>Scenario-based / Situational</t>
        </is>
      </c>
      <c r="H1830" s="11" t="inlineStr">
        <is>
          <t>Advanced</t>
        </is>
      </c>
      <c r="I1830" s="8" t="inlineStr">
        <is>
          <t>The Stetson Company has a defined benefit (DB) plan. Consider the following statements about the plan: Statement A: The plan sponsor must set aside enough money to fund the promised benefits. Statement B: Plan participants can make contributions to the plan. Statement C: The amount of each plan participant’s retirement benefit is determined in advance. Statement D: The plan sponsor assumes all investment risk. Which response correctly identifies these statements?</t>
        </is>
      </c>
      <c r="J1830" s="8" t="inlineStr">
        <is>
          <t>Both A and C are correct.</t>
        </is>
      </c>
      <c r="K1830" s="8" t="inlineStr">
        <is>
          <t>A, C, and D are correct.</t>
        </is>
      </c>
      <c r="L1830" s="8" t="inlineStr">
        <is>
          <t>A and D are correct; B and C are incorrect.</t>
        </is>
      </c>
      <c r="M1830" s="8" t="inlineStr">
        <is>
          <t>All statements are correct.</t>
        </is>
      </c>
      <c r="N1830" s="6" t="inlineStr">
        <is>
          <t>B</t>
        </is>
      </c>
      <c r="O1830" s="8" t="inlineStr">
        <is>
          <t>Statements A, C, and D are correct as the plan sponsor must fund promised benefits, the retirement benefit is predetermined, and the sponsor assumes investment risk. Statement B is incorrect because plan participants do not contribute to a DB plan.</t>
        </is>
      </c>
      <c r="P1830" s="8" t="inlineStr">
        <is>
          <t>Think about the key features of a defined benefit plan, especially regarding contributions and risk assumptions.</t>
        </is>
      </c>
      <c r="Q1830" s="8" t="inlineStr">
        <is>
          <t>✅ **Option B is correct:** Statements A, C, and D accurately describe the characteristics of a defined benefit plan. The plan sponsor must fund the promised benefits, the retirement benefit is predetermined, and the sponsor bears the investment risk. 
❌ **Why the other options are wrong:**
- Option A is incorrect because it omits statement D, which is also true.
- Option C is incorrect because it includes only A and D, missing C.
- Option D is incorrect as it claims all statements are correct, which is false due to statement B. 
💡 **Key takeaway:** In a defined benefit plan, the employer funds the benefits, participants do not contribute, and the employer assumes investment risk.</t>
        </is>
      </c>
      <c r="R1830" s="8" t="inlineStr">
        <is>
          <t>[LOMA281] LOMA281_M4L3_Knowledge File_Group Retirement Plans – Module 4 Lesson 3 p.15/39</t>
        </is>
      </c>
    </row>
    <row r="1831" ht="60" customHeight="1">
      <c r="A1831" s="3" t="n">
        <v>1829</v>
      </c>
      <c r="B1831" s="3" t="inlineStr">
        <is>
          <t>LOMA281</t>
        </is>
      </c>
      <c r="C1831" s="3" t="inlineStr">
        <is>
          <t>4</t>
        </is>
      </c>
      <c r="D1831" s="3" t="inlineStr">
        <is>
          <t>3</t>
        </is>
      </c>
      <c r="E1831" s="4" t="inlineStr">
        <is>
          <t>Plan Type</t>
        </is>
      </c>
      <c r="F1831" s="4" t="inlineStr">
        <is>
          <t>Defined Benefit (DB) Plan</t>
        </is>
      </c>
      <c r="G1831" s="4" t="inlineStr">
        <is>
          <t>Scenario-based / Situational</t>
        </is>
      </c>
      <c r="H1831" s="10" t="inlineStr">
        <is>
          <t>Advanced</t>
        </is>
      </c>
      <c r="I1831" s="4" t="inlineStr">
        <is>
          <t>The Stetson Company is evaluating the advantages and disadvantages of its defined benefit (DB) plan. Consider the following statements: Statement A: DB plans are typically expensive to set up and administer. Statement B: DB benefits are portable and can be transferred to other employers. Statement C: Plan participants do not have to contribute their own money to the plan. Statement D: DB plans guarantee retirement income for life. Which response correctly identifies these statements?</t>
        </is>
      </c>
      <c r="J1831" s="4" t="inlineStr">
        <is>
          <t>A, C, and D are correct; B is incorrect.</t>
        </is>
      </c>
      <c r="K1831" s="4" t="inlineStr">
        <is>
          <t>All statements are correct.</t>
        </is>
      </c>
      <c r="L1831" s="4" t="inlineStr">
        <is>
          <t>A and B are correct; C and D are incorrect.</t>
        </is>
      </c>
      <c r="M1831" s="4" t="inlineStr">
        <is>
          <t>A and C are correct; B and D are incorrect.</t>
        </is>
      </c>
      <c r="N1831" s="6" t="inlineStr">
        <is>
          <t>A</t>
        </is>
      </c>
      <c r="O1831" s="4" t="inlineStr">
        <is>
          <t>Statements A, C, and D are correct as DB plans are expensive, participants do not contribute, and they guarantee income for life. Statement B is incorrect because DB benefits are not portable.</t>
        </is>
      </c>
      <c r="P1831" s="4" t="inlineStr">
        <is>
          <t>Consider the key features of defined benefit plans, especially regarding costs and benefit portability.</t>
        </is>
      </c>
      <c r="Q1831" s="4" t="inlineStr">
        <is>
          <t>✅ **Option A is correct:** Statements A, C, and D accurately reflect the characteristics of defined benefit plans. They are costly to administer, participants do not contribute, and they guarantee lifetime income. 
❌ **Why the other options are wrong:**
- Option B is incorrect because it includes statement B, which is false regarding portability.
- Option C is incorrect as it claims A and B are correct, but B is false.
- Option D is incorrect because it states B is correct, which is not true. 
💡 **Key takeaway:** Remember that defined benefit plans are costly and provide guaranteed income, but benefits are not portable.</t>
        </is>
      </c>
      <c r="R1831" s="4" t="inlineStr">
        <is>
          <t>[LOMA281] LOMA281_M4L3_Knowledge File_Group Retirement Plans – Module 4 Lesson 3 p.15/39</t>
        </is>
      </c>
    </row>
    <row r="1832" ht="60" customHeight="1">
      <c r="A1832" s="7" t="n">
        <v>1830</v>
      </c>
      <c r="B1832" s="7" t="inlineStr">
        <is>
          <t>LOMA281</t>
        </is>
      </c>
      <c r="C1832" s="7" t="inlineStr">
        <is>
          <t>4</t>
        </is>
      </c>
      <c r="D1832" s="7" t="inlineStr">
        <is>
          <t>3</t>
        </is>
      </c>
      <c r="E1832" s="8" t="inlineStr">
        <is>
          <t>Plan Type</t>
        </is>
      </c>
      <c r="F1832" s="8" t="inlineStr">
        <is>
          <t>Defined Benefit (DB) Plan</t>
        </is>
      </c>
      <c r="G1832" s="8" t="inlineStr">
        <is>
          <t>Scenario-based / Situational</t>
        </is>
      </c>
      <c r="H1832" s="11" t="inlineStr">
        <is>
          <t>Advanced</t>
        </is>
      </c>
      <c r="I1832" s="8" t="inlineStr">
        <is>
          <t>The Stetson Company is assessing its defined benefit (DB) plan. Evaluate the following statements: Statement A: The plan sponsor must choose a funding vehicle for investing the retirement plan’s assets. Statement B: The plan participant bears the investment risk. Statement C: The plan sponsor is obligated to fund at least a portion of the plan's specified benefits each year. Statement D: The retirement benefit payments are guaranteed to continue for the participant’s lifetime. Which response correctly identifies these statements?</t>
        </is>
      </c>
      <c r="J1832" s="8" t="inlineStr">
        <is>
          <t>A, C, and D are correct; B is incorrect.</t>
        </is>
      </c>
      <c r="K1832" s="8" t="inlineStr">
        <is>
          <t>All statements are correct.</t>
        </is>
      </c>
      <c r="L1832" s="8" t="inlineStr">
        <is>
          <t>A and B are correct; C and D are incorrect.</t>
        </is>
      </c>
      <c r="M1832" s="8" t="inlineStr">
        <is>
          <t>A and D are correct; B and C are incorrect.</t>
        </is>
      </c>
      <c r="N1832" s="6" t="inlineStr">
        <is>
          <t>A</t>
        </is>
      </c>
      <c r="O1832" s="8" t="inlineStr">
        <is>
          <t>Statements A, C, and D are correct as the plan sponsor must choose a funding vehicle, is obligated to fund benefits, and guarantees lifetime payments. Statement B is incorrect because the plan sponsor bears the investment risk.</t>
        </is>
      </c>
      <c r="P1832" s="8" t="inlineStr">
        <is>
          <t>Reflect on the responsibilities of the plan sponsor in a defined benefit plan, especially regarding funding and risk.</t>
        </is>
      </c>
      <c r="Q1832" s="8" t="inlineStr">
        <is>
          <t>✅ **Option A is correct:** Statements A, C, and D accurately describe the responsibilities and guarantees of a defined benefit plan. The sponsor must choose a funding vehicle, fund benefits, and guarantee lifetime payments. 
❌ **Why the other options are wrong:**
- Option B is incorrect because it includes statement B, which is false; the sponsor bears the risk.
- Option C is incorrect as it claims A and B are correct, but B is false.
- Option D is incorrect because it states B is correct, which is not true. 
💡 **Key takeaway:** In a defined benefit plan, the employer is responsible for funding and investment risk, while guaranteeing lifetime benefits.</t>
        </is>
      </c>
      <c r="R1832" s="8" t="inlineStr">
        <is>
          <t>[LOMA281] LOMA281_M4L3_Knowledge File_Group Retirement Plans – Module 4 Lesson 3 p.15/39</t>
        </is>
      </c>
    </row>
    <row r="1833" ht="60" customHeight="1">
      <c r="A1833" s="3" t="n">
        <v>1831</v>
      </c>
      <c r="B1833" s="3" t="inlineStr">
        <is>
          <t>LOMA281</t>
        </is>
      </c>
      <c r="C1833" s="3" t="inlineStr">
        <is>
          <t>4</t>
        </is>
      </c>
      <c r="D1833" s="3" t="inlineStr">
        <is>
          <t>3</t>
        </is>
      </c>
      <c r="E1833" s="4" t="inlineStr">
        <is>
          <t>Plan Type</t>
        </is>
      </c>
      <c r="F1833" s="4" t="inlineStr">
        <is>
          <t>Defined Benefit (DB) Plan</t>
        </is>
      </c>
      <c r="G1833" s="4" t="inlineStr">
        <is>
          <t>Application of Definitions</t>
        </is>
      </c>
      <c r="H1833" s="12" t="inlineStr">
        <is>
          <t>Intermediate</t>
        </is>
      </c>
      <c r="I1833" s="4" t="inlineStr">
        <is>
          <t>Which of the following statements about a defined benefit (DB) plan is correct?</t>
        </is>
      </c>
      <c r="J1833" s="4" t="inlineStr">
        <is>
          <t>The plan participant is responsible for making contributions to the plan.</t>
        </is>
      </c>
      <c r="K1833" s="4" t="inlineStr">
        <is>
          <t>The retirement benefit amount is determined in advance based on a formula.</t>
        </is>
      </c>
      <c r="L1833" s="4" t="inlineStr">
        <is>
          <t>The employer does not bear any investment risk associated with the plan.</t>
        </is>
      </c>
      <c r="M1833" s="4" t="inlineStr">
        <is>
          <t>The plan sponsor is not required to fund the promised benefits.</t>
        </is>
      </c>
      <c r="N1833" s="6" t="inlineStr">
        <is>
          <t>B</t>
        </is>
      </c>
      <c r="O1833" s="4" t="inlineStr">
        <is>
          <t>A defined benefit plan guarantees a specific retirement benefit amount, which is determined in advance based on a formula that typically considers salary and years of service.</t>
        </is>
      </c>
      <c r="P1833" s="4" t="inlineStr">
        <is>
          <t>Think about how a defined benefit plan is structured in terms of who bears the investment risk and how benefits are calculated.</t>
        </is>
      </c>
      <c r="Q1833" s="4" t="inlineStr">
        <is>
          <t>✅ **Option B is correct:** In a defined benefit plan, the retirement benefit amount is predetermined based on a formula that considers factors like salary and years of service. This is a defining characteristic of DB plans.
❌ **Why the other options are wrong:**
- Option A is incorrect because in a DB plan, only the employer makes contributions, not the participants.
- Option C is wrong as the employer assumes all investment risk in a DB plan.
- Option D is incorrect because the plan sponsor is obligated to fund the promised benefits to ensure the plan is adequately financed.
💡 **Key takeaway:** Remember that in a defined benefit plan, the employer guarantees a specific benefit, and participants do not contribute to the plan.</t>
        </is>
      </c>
      <c r="R1833" s="4" t="inlineStr">
        <is>
          <t>[LOMA281] LOMA281_M4L3_Knowledge File_Group Retirement Plans – Module 4 Lesson 3 p.15/39</t>
        </is>
      </c>
    </row>
    <row r="1834" ht="60" customHeight="1">
      <c r="A1834" s="7" t="n">
        <v>1832</v>
      </c>
      <c r="B1834" s="7" t="inlineStr">
        <is>
          <t>LOMA281</t>
        </is>
      </c>
      <c r="C1834" s="7" t="inlineStr">
        <is>
          <t>4</t>
        </is>
      </c>
      <c r="D1834" s="7" t="inlineStr">
        <is>
          <t>3</t>
        </is>
      </c>
      <c r="E1834" s="8" t="inlineStr">
        <is>
          <t>Plan Type</t>
        </is>
      </c>
      <c r="F1834" s="8" t="inlineStr">
        <is>
          <t>Defined Benefit (DB) Plan</t>
        </is>
      </c>
      <c r="G1834" s="8" t="inlineStr">
        <is>
          <t>Application of Definitions</t>
        </is>
      </c>
      <c r="H1834" s="13" t="inlineStr">
        <is>
          <t>Intermediate</t>
        </is>
      </c>
      <c r="I1834" s="8" t="inlineStr">
        <is>
          <t>Which of the following statements about the funding of a defined benefit (DB) plan is true?</t>
        </is>
      </c>
      <c r="J1834" s="8" t="inlineStr">
        <is>
          <t>The plan sponsor must fund the entire benefit amount at the time of retirement.</t>
        </is>
      </c>
      <c r="K1834" s="8" t="inlineStr">
        <is>
          <t>The plan sponsor must set aside enough money to fund the promised benefits over time.</t>
        </is>
      </c>
      <c r="L1834" s="8" t="inlineStr">
        <is>
          <t>Plan participants are responsible for funding their retirement benefits.</t>
        </is>
      </c>
      <c r="M1834" s="8" t="inlineStr">
        <is>
          <t>The plan sponsor can choose not to contribute in years of poor investment performance.</t>
        </is>
      </c>
      <c r="N1834" s="6" t="inlineStr">
        <is>
          <t>B</t>
        </is>
      </c>
      <c r="O1834" s="8" t="inlineStr">
        <is>
          <t>The plan sponsor of a defined benefit plan is required to set aside sufficient funds to cover the promised benefits, ensuring that the plan is adequately funded over time.</t>
        </is>
      </c>
      <c r="P1834" s="8" t="inlineStr">
        <is>
          <t>Consider the obligations of the plan sponsor regarding funding and how it relates to the promised benefits.</t>
        </is>
      </c>
      <c r="Q1834" s="8" t="inlineStr">
        <is>
          <t>✅ **Option B is correct:** The plan sponsor must set aside enough money to fund the promised benefits over time, which is a key requirement of defined benefit plans.
❌ **Why the other options are wrong:**
- Option A is incorrect because the plan sponsor does not need to fund the entire benefit amount at retirement; funding occurs over time.
- Option C is wrong as plan participants do not contribute to a DB plan; only the employer makes contributions.
- Option D is incorrect because the plan sponsor is obligated to contribute regardless of investment performance to ensure the plan is funded.
💡 **Key takeaway:** In defined benefit plans, the employer bears the responsibility for funding the promised benefits, which is crucial for plan sustainability.</t>
        </is>
      </c>
      <c r="R1834" s="8" t="inlineStr">
        <is>
          <t>[LOMA281] LOMA281_M4L3_Knowledge File_Group Retirement Plans – Module 4 Lesson 3 p.15/39</t>
        </is>
      </c>
    </row>
    <row r="1835" ht="60" customHeight="1">
      <c r="A1835" s="3" t="n">
        <v>1833</v>
      </c>
      <c r="B1835" s="3" t="inlineStr">
        <is>
          <t>LOMA281</t>
        </is>
      </c>
      <c r="C1835" s="3" t="inlineStr">
        <is>
          <t>4</t>
        </is>
      </c>
      <c r="D1835" s="3" t="inlineStr">
        <is>
          <t>3</t>
        </is>
      </c>
      <c r="E1835" s="4" t="inlineStr">
        <is>
          <t>Plan Type</t>
        </is>
      </c>
      <c r="F1835" s="4" t="inlineStr">
        <is>
          <t>Defined Benefit (DB) Plan</t>
        </is>
      </c>
      <c r="G1835" s="4" t="inlineStr">
        <is>
          <t>Application of Definitions</t>
        </is>
      </c>
      <c r="H1835" s="12" t="inlineStr">
        <is>
          <t>Intermediate</t>
        </is>
      </c>
      <c r="I1835" s="4" t="inlineStr">
        <is>
          <t>Which of the following is an advantage of a defined benefit (DB) plan for employees?</t>
        </is>
      </c>
      <c r="J1835" s="4" t="inlineStr">
        <is>
          <t>Employees can direct their own investment choices.</t>
        </is>
      </c>
      <c r="K1835" s="4" t="inlineStr">
        <is>
          <t>Employees are guaranteed a monthly retirement benefit for life.</t>
        </is>
      </c>
      <c r="L1835" s="4" t="inlineStr">
        <is>
          <t>Employees must contribute a portion of their salary to the plan.</t>
        </is>
      </c>
      <c r="M1835" s="4" t="inlineStr">
        <is>
          <t>Employees can withdraw funds from the plan before retirement.</t>
        </is>
      </c>
      <c r="N1835" s="6" t="inlineStr">
        <is>
          <t>B</t>
        </is>
      </c>
      <c r="O1835" s="4" t="inlineStr">
        <is>
          <t>A key advantage of a defined benefit plan is that it guarantees a monthly retirement benefit for the participant's lifetime, providing financial security in retirement.</t>
        </is>
      </c>
      <c r="P1835" s="4" t="inlineStr">
        <is>
          <t>Think about the primary benefits that defined benefit plans offer to employees regarding retirement income.</t>
        </is>
      </c>
      <c r="Q1835" s="4" t="inlineStr">
        <is>
          <t>✅ **Option B is correct:** A defined benefit plan guarantees a monthly retirement benefit for the participant's lifetime, which is a significant advantage for employees.
❌ **Why the other options are wrong:**
- Option A is incorrect because in a DB plan, employees do not direct their own investment choices; the employer manages the investments.
- Option C is wrong as employees do not contribute to a DB plan; only the employer makes contributions.
- Option D is incorrect because DB plans do not allow employees to withdraw funds before retirement; benefits are paid out as annuities after retirement.
💡 **Key takeaway:** The guarantee of a lifetime monthly benefit is a hallmark of defined benefit plans, distinguishing them from defined contribution plans.</t>
        </is>
      </c>
      <c r="R1835" s="4" t="inlineStr">
        <is>
          <t>[LOMA281] LOMA281_M4L3_Knowledge File_Group Retirement Plans – Module 4 Lesson 3 p.15/39</t>
        </is>
      </c>
    </row>
    <row r="1836" ht="60" customHeight="1">
      <c r="A1836" s="7" t="n">
        <v>1834</v>
      </c>
      <c r="B1836" s="7" t="inlineStr">
        <is>
          <t>LOMA281</t>
        </is>
      </c>
      <c r="C1836" s="7" t="inlineStr">
        <is>
          <t>4</t>
        </is>
      </c>
      <c r="D1836" s="7" t="inlineStr">
        <is>
          <t>3</t>
        </is>
      </c>
      <c r="E1836" s="8" t="inlineStr">
        <is>
          <t>Plan Type</t>
        </is>
      </c>
      <c r="F1836" s="8" t="inlineStr">
        <is>
          <t>Defined Benefit (DB) Plan</t>
        </is>
      </c>
      <c r="G1836" s="8" t="inlineStr">
        <is>
          <t>Application of Definitions</t>
        </is>
      </c>
      <c r="H1836" s="13" t="inlineStr">
        <is>
          <t>Intermediate</t>
        </is>
      </c>
      <c r="I1836" s="8" t="inlineStr">
        <is>
          <t>Which of the following is a disadvantage of a defined benefit (DB) plan for employers?</t>
        </is>
      </c>
      <c r="J1836" s="8" t="inlineStr">
        <is>
          <t>DB plans are easy to set up and administer.</t>
        </is>
      </c>
      <c r="K1836" s="8" t="inlineStr">
        <is>
          <t>DB plans provide predictable costs for employers.</t>
        </is>
      </c>
      <c r="L1836" s="8" t="inlineStr">
        <is>
          <t>DB plans require significant funding and can be expensive to maintain.</t>
        </is>
      </c>
      <c r="M1836" s="8" t="inlineStr">
        <is>
          <t>DB plans allow employees to easily transfer their benefits.</t>
        </is>
      </c>
      <c r="N1836" s="6" t="inlineStr">
        <is>
          <t>C</t>
        </is>
      </c>
      <c r="O1836" s="8" t="inlineStr">
        <is>
          <t>Defined benefit plans can be expensive to set up and maintain due to the need for actuarial assessments and funding obligations, which can create financial strain for employers.</t>
        </is>
      </c>
      <c r="P1836" s="8" t="inlineStr">
        <is>
          <t>Consider the financial implications of maintaining a defined benefit plan for employers and the associated costs.</t>
        </is>
      </c>
      <c r="Q1836" s="8" t="inlineStr">
        <is>
          <t>✅ **Option C is correct:** Defined benefit plans require significant funding and can be expensive to maintain, which is a notable disadvantage for employers.
❌ **Why the other options are wrong:**
- Option A is incorrect because DB plans are typically complex and costly to set up and administer.
- Option B is wrong as DB plans do not provide predictable costs; costs can fluctuate based on investment performance and actuarial assumptions.
- Option D is incorrect because DB plans are not portable, meaning employees cannot easily transfer their benefits to another employer.
💡 **Key takeaway:** The complexity and cost of maintaining defined benefit plans can be a significant burden for employers, contrasting with defined contribution plans.</t>
        </is>
      </c>
      <c r="R1836" s="8" t="inlineStr">
        <is>
          <t>[LOMA281] LOMA281_M4L3_Knowledge File_Group Retirement Plans – Module 4 Lesson 3 p.15/39</t>
        </is>
      </c>
    </row>
    <row r="1837" ht="60" customHeight="1">
      <c r="A1837" s="3" t="n">
        <v>1835</v>
      </c>
      <c r="B1837" s="3" t="inlineStr">
        <is>
          <t>LOMA281</t>
        </is>
      </c>
      <c r="C1837" s="3" t="inlineStr">
        <is>
          <t>4</t>
        </is>
      </c>
      <c r="D1837" s="3" t="inlineStr">
        <is>
          <t>3</t>
        </is>
      </c>
      <c r="E1837" s="4" t="inlineStr">
        <is>
          <t>Plan Type</t>
        </is>
      </c>
      <c r="F1837" s="4" t="inlineStr">
        <is>
          <t>Defined Benefit (DB) Plan</t>
        </is>
      </c>
      <c r="G1837" s="4" t="inlineStr">
        <is>
          <t>Application of Definitions</t>
        </is>
      </c>
      <c r="H1837" s="12" t="inlineStr">
        <is>
          <t>Intermediate</t>
        </is>
      </c>
      <c r="I1837" s="4" t="inlineStr">
        <is>
          <t>Which of the following statements about the characteristics of a defined benefit (DB) plan is true?</t>
        </is>
      </c>
      <c r="J1837" s="4" t="inlineStr">
        <is>
          <t>The retirement benefit is based on the employee's contributions.</t>
        </is>
      </c>
      <c r="K1837" s="4" t="inlineStr">
        <is>
          <t>The plan sponsor assumes all investment risk.</t>
        </is>
      </c>
      <c r="L1837" s="4" t="inlineStr">
        <is>
          <t>The benefit amount is determined by the employee's investment choices.</t>
        </is>
      </c>
      <c r="M1837" s="4" t="inlineStr">
        <is>
          <t>The plan participant can change the benefit formula at any time.</t>
        </is>
      </c>
      <c r="N1837" s="6" t="inlineStr">
        <is>
          <t>B</t>
        </is>
      </c>
      <c r="O1837" s="4" t="inlineStr">
        <is>
          <t>In a defined benefit plan, the plan sponsor assumes all investment risk, which is a fundamental characteristic of this type of retirement plan.</t>
        </is>
      </c>
      <c r="P1837" s="4" t="inlineStr">
        <is>
          <t>Think about who is responsible for the investment risk in a defined benefit plan and how benefits are calculated.</t>
        </is>
      </c>
      <c r="Q1837" s="4" t="inlineStr">
        <is>
          <t>✅ **Option B is correct:** In a defined benefit plan, the plan sponsor assumes all investment risk, which is a key feature of this type of retirement plan.
❌ **Why the other options are wrong:**
- Option A is incorrect because the retirement benefit is not based on employee contributions; it is determined by a formula based on salary and years of service.
- Option C is wrong as the benefit amount is not determined by the employee's investment choices; it is predetermined by the plan's formula.
- Option D is incorrect because plan participants cannot change the benefit formula; it is set by the plan sponsor.
💡 **Key takeaway:** Remember that in defined benefit plans, the employer bears the investment risk, and benefits are calculated based on predetermined formulas.</t>
        </is>
      </c>
      <c r="R1837" s="4" t="inlineStr">
        <is>
          <t>[LOMA281] LOMA281_M4L3_Knowledge File_Group Retirement Plans – Module 4 Lesson 3 p.15/39</t>
        </is>
      </c>
    </row>
    <row r="1838" ht="60" customHeight="1">
      <c r="A1838" s="7" t="n">
        <v>1836</v>
      </c>
      <c r="B1838" s="7" t="inlineStr">
        <is>
          <t>LOMA281</t>
        </is>
      </c>
      <c r="C1838" s="7" t="inlineStr">
        <is>
          <t>4</t>
        </is>
      </c>
      <c r="D1838" s="7" t="inlineStr">
        <is>
          <t>3</t>
        </is>
      </c>
      <c r="E1838" s="8" t="inlineStr">
        <is>
          <t>Plan Sub-Category</t>
        </is>
      </c>
      <c r="F1838" s="8" t="inlineStr">
        <is>
          <t>Types of Defined Contribution Plans</t>
        </is>
      </c>
      <c r="G1838" s="8" t="inlineStr">
        <is>
          <t>Definition / Concept</t>
        </is>
      </c>
      <c r="H1838" s="9" t="inlineStr">
        <is>
          <t>Beginner</t>
        </is>
      </c>
      <c r="I1838" s="8" t="inlineStr">
        <is>
          <t>Which of the following best defines a 401(k) plan?</t>
        </is>
      </c>
      <c r="J1838" s="8" t="inlineStr">
        <is>
          <t>A retirement plan that allows employees to make pre-tax contributions through salary reduction.</t>
        </is>
      </c>
      <c r="K1838" s="8" t="inlineStr">
        <is>
          <t>A plan that provides guaranteed retirement income based on salary and years of service.</t>
        </is>
      </c>
      <c r="L1838" s="8" t="inlineStr">
        <is>
          <t>A retirement plan primarily for government employees.</t>
        </is>
      </c>
      <c r="M1838" s="8" t="inlineStr">
        <is>
          <t>A plan that allows employer contributions only.</t>
        </is>
      </c>
      <c r="N1838" s="6" t="inlineStr">
        <is>
          <t>A</t>
        </is>
      </c>
      <c r="O1838" s="8" t="inlineStr">
        <is>
          <t>A 401(k) plan is defined as a retirement plan that allows employees to make pre-tax contributions to the plan through salary reduction, as stated in the provided chunks.</t>
        </is>
      </c>
      <c r="P1838" s="8" t="inlineStr">
        <is>
          <t>Think about how a 401(k) plan is structured in terms of employee contributions and tax benefits.</t>
        </is>
      </c>
      <c r="Q1838" s="8" t="inlineStr">
        <is>
          <t>✅ **Option A is correct:** A 401(k) plan allows employees to make pre-tax contributions through salary reduction, which is a defining feature of this type of defined contribution plan.
❌ **Why the other options are wrong:**
- Option B describes a defined benefit plan, which guarantees retirement income based on salary and years of service, not a defined contribution plan.
- Option C refers to a 457 plan, which is specifically for government employees, not a 401(k).
- Option D incorrectly states that a 401(k) allows employer contributions only; it allows both employee and employer contributions.
💡 **Key takeaway:** Remember that a 401(k) plan is characterized by employee pre-tax contributions, distinguishing it from defined benefit plans that guarantee income.</t>
        </is>
      </c>
      <c r="R1838" s="8" t="inlineStr">
        <is>
          <t>[LOMA281] LOMA281_M4L3_Knowledge File_Group Retirement Plans – Module 4 Lesson 3 p.32/39</t>
        </is>
      </c>
    </row>
    <row r="1839" ht="60" customHeight="1">
      <c r="A1839" s="3" t="n">
        <v>1837</v>
      </c>
      <c r="B1839" s="3" t="inlineStr">
        <is>
          <t>LOMA281</t>
        </is>
      </c>
      <c r="C1839" s="3" t="inlineStr">
        <is>
          <t>4</t>
        </is>
      </c>
      <c r="D1839" s="3" t="inlineStr">
        <is>
          <t>3</t>
        </is>
      </c>
      <c r="E1839" s="4" t="inlineStr">
        <is>
          <t>Plan Sub-Category</t>
        </is>
      </c>
      <c r="F1839" s="4" t="inlineStr">
        <is>
          <t>Types of Defined Contribution Plans</t>
        </is>
      </c>
      <c r="G1839" s="4" t="inlineStr">
        <is>
          <t>Definition / Concept</t>
        </is>
      </c>
      <c r="H1839" s="5" t="inlineStr">
        <is>
          <t>Beginner</t>
        </is>
      </c>
      <c r="I1839" s="4" t="inlineStr">
        <is>
          <t>Which of the following best describes a profit sharing plan?</t>
        </is>
      </c>
      <c r="J1839" s="4" t="inlineStr">
        <is>
          <t>A plan where employer contributions are based on the company's profits.</t>
        </is>
      </c>
      <c r="K1839" s="4" t="inlineStr">
        <is>
          <t>A retirement plan that allows employees to make after-tax contributions.</t>
        </is>
      </c>
      <c r="L1839" s="4" t="inlineStr">
        <is>
          <t>A plan that guarantees a specific retirement benefit amount.</t>
        </is>
      </c>
      <c r="M1839" s="4" t="inlineStr">
        <is>
          <t>A plan primarily for self-employed individuals.</t>
        </is>
      </c>
      <c r="N1839" s="6" t="inlineStr">
        <is>
          <t>A</t>
        </is>
      </c>
      <c r="O1839" s="4" t="inlineStr">
        <is>
          <t>A profit sharing plan is defined as a defined contribution plan where employer contributions are based on the company's profits, as outlined in the provided chunks.</t>
        </is>
      </c>
      <c r="P1839" s="4" t="inlineStr">
        <is>
          <t>Consider how contributions to a profit sharing plan are determined and what factors influence them.</t>
        </is>
      </c>
      <c r="Q1839" s="4" t="inlineStr">
        <is>
          <t>✅ **Option A is correct:** A profit sharing plan is a defined contribution plan where employer contributions are based on the company's profits, which is a key characteristic of this plan type.
❌ **Why the other options are wrong:**
- Option B describes a Roth 401(k) plan, which allows after-tax contributions, not a profit sharing plan.
- Option C refers to a defined benefit plan, which guarantees a specific retirement benefit amount, unlike a profit sharing plan.
- Option D is incorrect as profit sharing plans can include various employees, not just self-employed individuals.
💡 **Key takeaway:** Profit sharing plans are unique because contributions depend on the company's profitability, distinguishing them from fixed contribution plans.</t>
        </is>
      </c>
      <c r="R1839" s="4" t="inlineStr">
        <is>
          <t>[LOMA281] LOMA281_M4L3_Knowledge File_Group Retirement Plans – Module 4 Lesson 3 p.32/39</t>
        </is>
      </c>
    </row>
    <row r="1840" ht="60" customHeight="1">
      <c r="A1840" s="7" t="n">
        <v>1838</v>
      </c>
      <c r="B1840" s="7" t="inlineStr">
        <is>
          <t>LOMA281</t>
        </is>
      </c>
      <c r="C1840" s="7" t="inlineStr">
        <is>
          <t>4</t>
        </is>
      </c>
      <c r="D1840" s="7" t="inlineStr">
        <is>
          <t>3</t>
        </is>
      </c>
      <c r="E1840" s="8" t="inlineStr">
        <is>
          <t>Plan Type</t>
        </is>
      </c>
      <c r="F1840" s="8" t="inlineStr">
        <is>
          <t>Defined Contribution (DC) Plan</t>
        </is>
      </c>
      <c r="G1840" s="8" t="inlineStr">
        <is>
          <t>Scenario-based / Situational</t>
        </is>
      </c>
      <c r="H1840" s="11" t="inlineStr">
        <is>
          <t>Advanced</t>
        </is>
      </c>
      <c r="I1840" s="8" t="inlineStr">
        <is>
          <t>Stetson Company offers a traditional 401(k) plan with a matching contribution feature. The following statements are made about the plan:  
Statement A: Employees can only contribute to the 401(k) if the employer contributes to their account.  
Statement B: Employees pay taxes on their contributions in the year they are made.  
Select the answer choice containing the correct statement.</t>
        </is>
      </c>
      <c r="J1840" s="8" t="inlineStr">
        <is>
          <t>Both A and B are correct.</t>
        </is>
      </c>
      <c r="K1840" s="8" t="inlineStr">
        <is>
          <t>A only is correct.</t>
        </is>
      </c>
      <c r="L1840" s="8" t="inlineStr">
        <is>
          <t>B only is correct.</t>
        </is>
      </c>
      <c r="M1840" s="8" t="inlineStr">
        <is>
          <t>Neither A nor B is correct.</t>
        </is>
      </c>
      <c r="N1840" s="6" t="inlineStr">
        <is>
          <t>B</t>
        </is>
      </c>
      <c r="O1840" s="8" t="inlineStr">
        <is>
          <t>Statement A is correct because employees can contribute only if the employer contributes to their account, as per the defined contribution plan structure. Statement B is incorrect because contributions to a traditional 401(k) are made on a pre-tax basis, meaning taxes are paid upon withdrawal, not when contributions are made.</t>
        </is>
      </c>
      <c r="P1840" s="8" t="inlineStr">
        <is>
          <t>Consider how contributions are treated in a traditional 401(k) plan and the conditions under which employees can contribute.</t>
        </is>
      </c>
      <c r="Q1840" s="8" t="inlineStr">
        <is>
          <t>✅ **Option B is correct:** Employees can contribute to the 401(k) only if the employer contributes to their account, which aligns with the structure of defined contribution plans. However, employees do not pay taxes on their contributions in the year they are made; instead, they are taxed upon withdrawal.
❌ **Why the other options are wrong:**
- Option A is incorrect because Statement B is false; employees do not pay taxes on contributions when made.
- Option C is incorrect because Statement A is true, making this option invalid.
- Option D is incorrect because Statement A is true, so this option cannot be correct.
💡 **Key takeaway:** In a traditional 401(k), contributions are pre-tax, and employees only contribute if the employer does, which is a key feature of defined contribution plans.</t>
        </is>
      </c>
      <c r="R1840" s="8" t="inlineStr">
        <is>
          <t>[LOMA281] LOMA281_M4L3_Knowledge File_Group Retirement Plans – Module 4 Lesson 3 p.1/39</t>
        </is>
      </c>
    </row>
    <row r="1841" ht="60" customHeight="1">
      <c r="A1841" s="3" t="n">
        <v>1839</v>
      </c>
      <c r="B1841" s="3" t="inlineStr">
        <is>
          <t>LOMA281</t>
        </is>
      </c>
      <c r="C1841" s="3" t="inlineStr">
        <is>
          <t>4</t>
        </is>
      </c>
      <c r="D1841" s="3" t="inlineStr">
        <is>
          <t>3</t>
        </is>
      </c>
      <c r="E1841" s="4" t="inlineStr">
        <is>
          <t>Plan Type</t>
        </is>
      </c>
      <c r="F1841" s="4" t="inlineStr">
        <is>
          <t>Defined Contribution (DC) Plan</t>
        </is>
      </c>
      <c r="G1841" s="4" t="inlineStr">
        <is>
          <t>Scenario-based / Situational</t>
        </is>
      </c>
      <c r="H1841" s="10" t="inlineStr">
        <is>
          <t>Advanced</t>
        </is>
      </c>
      <c r="I1841" s="4" t="inlineStr">
        <is>
          <t>Acme Corporation has a defined contribution plan that allows employees to make pre-tax contributions. The following statements are made about the plan:  
Statement A: Employees can withdraw funds from their accounts without penalty at any time.  
Statement B: The employer matches employee contributions up to a specified percentage.  
Select the answer choice containing the correct statement.</t>
        </is>
      </c>
      <c r="J1841" s="4" t="inlineStr">
        <is>
          <t>Both A and B are correct.</t>
        </is>
      </c>
      <c r="K1841" s="4" t="inlineStr">
        <is>
          <t>A only is correct.</t>
        </is>
      </c>
      <c r="L1841" s="4" t="inlineStr">
        <is>
          <t>B only is correct.</t>
        </is>
      </c>
      <c r="M1841" s="4" t="inlineStr">
        <is>
          <t>Neither A nor B is correct.</t>
        </is>
      </c>
      <c r="N1841" s="6" t="inlineStr">
        <is>
          <t>C</t>
        </is>
      </c>
      <c r="O1841" s="4" t="inlineStr">
        <is>
          <t>Statement A is incorrect because employees typically incur penalties for early withdrawals from a defined contribution plan before a certain age. Statement B is correct as employer matching contributions are a common feature of defined contribution plans, allowing employees to receive additional funds based on their contributions.</t>
        </is>
      </c>
      <c r="P1841" s="4" t="inlineStr">
        <is>
          <t>Think about the rules governing withdrawals from defined contribution plans and the common features of employer matching contributions.</t>
        </is>
      </c>
      <c r="Q1841" s="4" t="inlineStr">
        <is>
          <t>✅ **Option C is correct:** The employer matching contributions are a standard feature of defined contribution plans, allowing employees to receive additional funds based on their contributions. However, employees typically face penalties for early withdrawals, making Statement A incorrect.
❌ **Why the other options are wrong:**
- Option A is incorrect because Statement A is false; employees cannot withdraw funds without penalty at any time.
- Option B is incorrect because it only acknowledges Statement B, while Statement A is false.
- Option D is incorrect because Statement B is true, so this option cannot be correct.
💡 **Key takeaway:** In defined contribution plans, employer matching contributions enhance employee savings, but early withdrawals often incur penalties.</t>
        </is>
      </c>
      <c r="R1841" s="4" t="inlineStr">
        <is>
          <t>[LOMA281] LOMA281_M4L3_Knowledge File_Group Retirement Plans – Module 4 Lesson 3 p.1/39</t>
        </is>
      </c>
    </row>
    <row r="1842" ht="60" customHeight="1">
      <c r="A1842" s="7" t="n">
        <v>1840</v>
      </c>
      <c r="B1842" s="7" t="inlineStr">
        <is>
          <t>LOMA281</t>
        </is>
      </c>
      <c r="C1842" s="7" t="inlineStr">
        <is>
          <t>4</t>
        </is>
      </c>
      <c r="D1842" s="7" t="inlineStr">
        <is>
          <t>3</t>
        </is>
      </c>
      <c r="E1842" s="8" t="inlineStr">
        <is>
          <t>Plan Type</t>
        </is>
      </c>
      <c r="F1842" s="8" t="inlineStr">
        <is>
          <t>Defined Contribution (DC) Plan</t>
        </is>
      </c>
      <c r="G1842" s="8" t="inlineStr">
        <is>
          <t>Scenario-based / Situational</t>
        </is>
      </c>
      <c r="H1842" s="11" t="inlineStr">
        <is>
          <t>Advanced</t>
        </is>
      </c>
      <c r="I1842" s="8" t="inlineStr">
        <is>
          <t>Jerome contributes 5% of his salary to his traditional 401(k) plan, and Stetson Company matches 50% of employee contributions up to 6% of salary. If Jerome's annual salary is $60,000, what is the total amount contributed to his 401(k) plan by both Jerome and Stetson Company?  
A: $3,000  
B: $4,500  
C: $6,000  
D: $7,500</t>
        </is>
      </c>
      <c r="J1842" s="8" t="inlineStr">
        <is>
          <t>$3,000</t>
        </is>
      </c>
      <c r="K1842" s="8" t="inlineStr">
        <is>
          <t>$4,500</t>
        </is>
      </c>
      <c r="L1842" s="8" t="inlineStr">
        <is>
          <t>$6,000</t>
        </is>
      </c>
      <c r="M1842" s="8" t="inlineStr">
        <is>
          <t>$7,500</t>
        </is>
      </c>
      <c r="N1842" s="6" t="inlineStr">
        <is>
          <t>C</t>
        </is>
      </c>
      <c r="O1842" s="8" t="inlineStr">
        <is>
          <t>Jerome contributes 5% of $60,000, which is $3,000. Stetson matches 50% of that contribution, which is $1,500. Therefore, the total contribution is $3,000 (Jerome) + $1,500 (Stetson) = $4,500, making option C the correct answer.</t>
        </is>
      </c>
      <c r="P1842" s="8" t="inlineStr">
        <is>
          <t>Calculate Jerome's contribution first, then determine the employer's match based on that contribution percentage.</t>
        </is>
      </c>
      <c r="Q1842" s="8" t="inlineStr">
        <is>
          <t>✅ **Option C is correct:** Jerome contributes 5% of his $60,000 salary, which equals $3,000. Stetson matches 50% of that contribution, adding $1,500. Thus, the total contribution to the 401(k) plan is $3,000 + $1,500 = $4,500.
❌ **Why the other options are wrong:**
- Option A is incorrect because it does not account for the employer's matching contribution.
- Option B is incorrect because it miscalculates the total contributions by not including the employer match.
- Option D is incorrect because it overestimates the total contributions by not accurately calculating both parts.
💡 **Key takeaway:** Always calculate both employee contributions and employer matches to determine total contributions in defined contribution plans.</t>
        </is>
      </c>
      <c r="R1842" s="8" t="inlineStr">
        <is>
          <t>[LOMA281] LOMA281_M4L3_Knowledge File_Group Retirement Plans – Module 4 Lesson 3 p.1/39</t>
        </is>
      </c>
    </row>
    <row r="1843" ht="60" customHeight="1">
      <c r="A1843" s="3" t="n">
        <v>1841</v>
      </c>
      <c r="B1843" s="3" t="inlineStr">
        <is>
          <t>LOMA281</t>
        </is>
      </c>
      <c r="C1843" s="3" t="inlineStr">
        <is>
          <t>4</t>
        </is>
      </c>
      <c r="D1843" s="3" t="inlineStr">
        <is>
          <t>3</t>
        </is>
      </c>
      <c r="E1843" s="4" t="inlineStr">
        <is>
          <t>Plan Type</t>
        </is>
      </c>
      <c r="F1843" s="4" t="inlineStr">
        <is>
          <t>Defined Contribution (DC) Plan</t>
        </is>
      </c>
      <c r="G1843" s="4" t="inlineStr">
        <is>
          <t>Application of Definitions</t>
        </is>
      </c>
      <c r="H1843" s="12" t="inlineStr">
        <is>
          <t>Intermediate</t>
        </is>
      </c>
      <c r="I1843" s="4" t="inlineStr">
        <is>
          <t>Which of the following statements about defined contribution (DC) plans is correct?</t>
        </is>
      </c>
      <c r="J1843" s="4" t="inlineStr">
        <is>
          <t>DC plans guarantee a specific retirement benefit amount regardless of contributions.</t>
        </is>
      </c>
      <c r="K1843" s="4" t="inlineStr">
        <is>
          <t>Participants in DC plans typically bear the investment risk associated with their accounts.</t>
        </is>
      </c>
      <c r="L1843" s="4" t="inlineStr">
        <is>
          <t>Employer contributions to DC plans are taxable income to participants in the year they are made.</t>
        </is>
      </c>
      <c r="M1843" s="4" t="inlineStr">
        <is>
          <t>DC plans require participants to invest in a fixed interest account only.</t>
        </is>
      </c>
      <c r="N1843" s="6" t="inlineStr">
        <is>
          <t>B</t>
        </is>
      </c>
      <c r="O1843" s="4" t="inlineStr">
        <is>
          <t>Defined contribution plans specify contributions but do not guarantee a specific benefit amount; participants bear the investment risk as their retirement benefit depends on account performance.</t>
        </is>
      </c>
      <c r="P1843" s="4" t="inlineStr">
        <is>
          <t>Consider how defined contribution plans differ from defined benefit plans, especially regarding investment risk and benefit determination.</t>
        </is>
      </c>
      <c r="Q1843" s="4" t="inlineStr">
        <is>
          <t>✅ **Option B is correct:** In defined contribution plans, participants bear the investment risk, meaning their retirement benefits depend on the performance of their individual accounts, not on a guaranteed amount.
❌ **Why the other options are wrong:**
- Option A describes defined benefit plans, which guarantee a specific benefit amount based on a formula.
- Option C is incorrect because employer contributions are not taxable income until withdrawn from the plan.
- Option D is wrong as DC plans allow participants to choose their investments, not just fixed interest accounts.
💡 **Key takeaway:** Remember that in DC plans, the focus is on contributions and investment performance, not guaranteed benefits.</t>
        </is>
      </c>
      <c r="R1843" s="4" t="inlineStr">
        <is>
          <t>[LOMA281] LOMA281_M4L3_Knowledge File_Group Retirement Plans – Module 4 Lesson 3 p.1/39</t>
        </is>
      </c>
    </row>
    <row r="1844" ht="60" customHeight="1">
      <c r="A1844" s="7" t="n">
        <v>1842</v>
      </c>
      <c r="B1844" s="7" t="inlineStr">
        <is>
          <t>LOMA281</t>
        </is>
      </c>
      <c r="C1844" s="7" t="inlineStr">
        <is>
          <t>4</t>
        </is>
      </c>
      <c r="D1844" s="7" t="inlineStr">
        <is>
          <t>3</t>
        </is>
      </c>
      <c r="E1844" s="8" t="inlineStr">
        <is>
          <t>Plan Type</t>
        </is>
      </c>
      <c r="F1844" s="8" t="inlineStr">
        <is>
          <t>Defined Contribution (DC) Plan</t>
        </is>
      </c>
      <c r="G1844" s="8" t="inlineStr">
        <is>
          <t>Application of Definitions</t>
        </is>
      </c>
      <c r="H1844" s="13" t="inlineStr">
        <is>
          <t>Intermediate</t>
        </is>
      </c>
      <c r="I1844" s="8" t="inlineStr">
        <is>
          <t>Which of the following statements accurately describes the tax treatment of contributions to a defined contribution (DC) plan?</t>
        </is>
      </c>
      <c r="J1844" s="8" t="inlineStr">
        <is>
          <t>Employee contributions to a DC plan are taxed in the year they are made.</t>
        </is>
      </c>
      <c r="K1844" s="8" t="inlineStr">
        <is>
          <t>Employer contributions to a DC plan are considered taxable income to the employee when made.</t>
        </is>
      </c>
      <c r="L1844" s="8" t="inlineStr">
        <is>
          <t>Contributions to a DC plan are typically made on a tax-deferred basis.</t>
        </is>
      </c>
      <c r="M1844" s="8" t="inlineStr">
        <is>
          <t>Investment earnings in a DC plan are taxed immediately upon accrual.</t>
        </is>
      </c>
      <c r="N1844" s="6" t="inlineStr">
        <is>
          <t>C</t>
        </is>
      </c>
      <c r="O1844" s="8" t="inlineStr">
        <is>
          <t>Contributions to a defined contribution plan are typically made on a tax-deferred basis, meaning taxes are not paid until the funds are withdrawn from the plan.</t>
        </is>
      </c>
      <c r="P1844" s="8" t="inlineStr">
        <is>
          <t>Think about how contributions are treated for tax purposes in defined contribution plans, especially regarding when taxes are applied.</t>
        </is>
      </c>
      <c r="Q1844" s="8" t="inlineStr">
        <is>
          <t>✅ **Option C is correct:** Contributions to a defined contribution plan are generally made on a tax-deferred basis, meaning participants do not pay taxes on contributions or earnings until they withdraw them.
❌ **Why the other options are wrong:**
- Option A is incorrect because employee contributions are not taxed until withdrawal, not in the year they are made.
- Option B is wrong as employer contributions are not taxable income to the employee until withdrawn.
- Option D is incorrect because investment earnings are not taxed until they are withdrawn from the plan, not immediately upon accrual.
💡 **Key takeaway:** Remember that tax deferral is a key feature of defined contribution plans, allowing contributions and earnings to grow without immediate taxation.</t>
        </is>
      </c>
      <c r="R1844" s="8" t="inlineStr">
        <is>
          <t>[LOMA281] LOMA281_M4L3_Knowledge File_Group Retirement Plans – Module 4 Lesson 3 p.1/39</t>
        </is>
      </c>
    </row>
    <row r="1845" ht="60" customHeight="1">
      <c r="A1845" s="3" t="n">
        <v>1843</v>
      </c>
      <c r="B1845" s="3" t="inlineStr">
        <is>
          <t>LOMA281</t>
        </is>
      </c>
      <c r="C1845" s="3" t="inlineStr">
        <is>
          <t>4</t>
        </is>
      </c>
      <c r="D1845" s="3" t="inlineStr">
        <is>
          <t>3</t>
        </is>
      </c>
      <c r="E1845" s="4" t="inlineStr">
        <is>
          <t>Plan Type</t>
        </is>
      </c>
      <c r="F1845" s="4" t="inlineStr">
        <is>
          <t>Defined Contribution (DC) Plan</t>
        </is>
      </c>
      <c r="G1845" s="4" t="inlineStr">
        <is>
          <t>Discriminating Between Complex Concepts</t>
        </is>
      </c>
      <c r="H1845" s="12" t="inlineStr">
        <is>
          <t>Intermediate</t>
        </is>
      </c>
      <c r="I1845" s="4" t="inlineStr">
        <is>
          <t>Contract A is a retirement plan that allows employees to make pre-tax contributions and receive employer matching contributions. Contract B is a plan where contributions are made in the form of company stock. Which response correctly identifies these plans?</t>
        </is>
      </c>
      <c r="J1845" s="4" t="inlineStr">
        <is>
          <t>Contract A = 401(k) plan / Contract B = Stock Bonus Plan</t>
        </is>
      </c>
      <c r="K1845" s="4" t="inlineStr">
        <is>
          <t>Contract A = Stock Bonus Plan / Contract B = 401(k) plan</t>
        </is>
      </c>
      <c r="L1845" s="4" t="inlineStr">
        <is>
          <t>Contract A = Profit Sharing Plan / Contract B = 403(b) plan</t>
        </is>
      </c>
      <c r="M1845" s="4" t="inlineStr">
        <is>
          <t>Contract A = 403(b) plan / Contract B = Profit Sharing Plan</t>
        </is>
      </c>
      <c r="N1845" s="6" t="inlineStr">
        <is>
          <t>A</t>
        </is>
      </c>
      <c r="O1845" s="4" t="inlineStr">
        <is>
          <t>Contract A describes a 401(k) plan, which allows pre-tax contributions and matching, while Contract B describes a Stock Bonus Plan, where contributions are made in stock form.</t>
        </is>
      </c>
      <c r="P1845" s="4" t="inlineStr">
        <is>
          <t>Consider the key features of each plan type, especially regarding contribution methods and employer matching.</t>
        </is>
      </c>
      <c r="Q1845" s="4" t="inlineStr">
        <is>
          <t>✅ **Option A is correct:** Contract A describes a 401(k) plan, which allows for pre-tax contributions and employer matching, while Contract B describes a Stock Bonus Plan, where contributions are made in the form of company stock.
❌ **Why the other options are wrong:**
- Option B incorrectly swaps the definitions of the two plans.
- Option C misidentifies Contract A as a Profit Sharing Plan, which does not specifically mention pre-tax contributions.
- Option D incorrectly identifies Contract A as a 403(b) plan, which is primarily for non-profit organizations and does not match the description given.
💡 **Key takeaway:** Remember that 401(k) plans involve pre-tax contributions and matching, while Stock Bonus Plans involve contributions in stock.</t>
        </is>
      </c>
      <c r="R1845" s="4" t="inlineStr">
        <is>
          <t>[LOMA281] LOMA281_M4L3_Knowledge File_Group Retirement Plans – Module 4 Lesson 3 p.1/39</t>
        </is>
      </c>
    </row>
    <row r="1846" ht="60" customHeight="1">
      <c r="A1846" s="7" t="n">
        <v>1844</v>
      </c>
      <c r="B1846" s="7" t="inlineStr">
        <is>
          <t>LOMA281</t>
        </is>
      </c>
      <c r="C1846" s="7" t="inlineStr">
        <is>
          <t>4</t>
        </is>
      </c>
      <c r="D1846" s="7" t="inlineStr">
        <is>
          <t>3</t>
        </is>
      </c>
      <c r="E1846" s="8" t="inlineStr">
        <is>
          <t>Plan Type</t>
        </is>
      </c>
      <c r="F1846" s="8" t="inlineStr">
        <is>
          <t>Defined Contribution (DC) Plan</t>
        </is>
      </c>
      <c r="G1846" s="8" t="inlineStr">
        <is>
          <t>Application of Definitions</t>
        </is>
      </c>
      <c r="H1846" s="13" t="inlineStr">
        <is>
          <t>Intermediate</t>
        </is>
      </c>
      <c r="I1846" s="8" t="inlineStr">
        <is>
          <t>Which of the following statements about the characteristics of defined contribution (DC) plans is correct?</t>
        </is>
      </c>
      <c r="J1846" s="8" t="inlineStr">
        <is>
          <t>DC plans guarantee a fixed monthly income upon retirement.</t>
        </is>
      </c>
      <c r="K1846" s="8" t="inlineStr">
        <is>
          <t>Participants in DC plans can often access their funds before retirement.</t>
        </is>
      </c>
      <c r="L1846" s="8" t="inlineStr">
        <is>
          <t>DC plans do not allow for any additional contributions beyond the employer's match.</t>
        </is>
      </c>
      <c r="M1846" s="8" t="inlineStr">
        <is>
          <t>Investment risk in DC plans is borne entirely by the employer.</t>
        </is>
      </c>
      <c r="N1846" s="6" t="inlineStr">
        <is>
          <t>B</t>
        </is>
      </c>
      <c r="O1846" s="8" t="inlineStr">
        <is>
          <t>Participants in defined contribution plans often have the ability to access their funds before retirement, which is a characteristic of these plans.</t>
        </is>
      </c>
      <c r="P1846" s="8" t="inlineStr">
        <is>
          <t>Think about the flexibility and control participants have over their accounts in defined contribution plans, especially regarding withdrawals.</t>
        </is>
      </c>
      <c r="Q1846" s="8" t="inlineStr">
        <is>
          <t>✅ **Option B is correct:** Participants in defined contribution plans often have the ability to access their funds before retirement, which is a key characteristic of these plans.
❌ **Why the other options are wrong:**
- Option A is incorrect because DC plans do not guarantee a fixed monthly income; benefits depend on account performance.
- Option C is wrong as DC plans often allow participants to contribute additional amounts beyond the employer's match.
- Option D is incorrect because the investment risk in DC plans is borne by the participants, not the employer.
💡 **Key takeaway:** Remember that defined contribution plans provide participants with more control and flexibility, including access to funds before retirement.</t>
        </is>
      </c>
      <c r="R1846" s="8" t="inlineStr">
        <is>
          <t>[LOMA281] LOMA281_M4L3_Knowledge File_Group Retirement Plans – Module 4 Lesson 3 p.1/39</t>
        </is>
      </c>
    </row>
    <row r="1847" ht="60" customHeight="1">
      <c r="A1847" s="3" t="n">
        <v>1845</v>
      </c>
      <c r="B1847" s="3" t="inlineStr">
        <is>
          <t>LOMA281</t>
        </is>
      </c>
      <c r="C1847" s="3" t="inlineStr">
        <is>
          <t>4</t>
        </is>
      </c>
      <c r="D1847" s="3" t="inlineStr">
        <is>
          <t>3</t>
        </is>
      </c>
      <c r="E1847" s="4" t="inlineStr">
        <is>
          <t>Plan Type</t>
        </is>
      </c>
      <c r="F1847" s="4" t="inlineStr">
        <is>
          <t>Defined Contribution (DC) Plan</t>
        </is>
      </c>
      <c r="G1847" s="4" t="inlineStr">
        <is>
          <t>Discriminating Between Complex Concepts</t>
        </is>
      </c>
      <c r="H1847" s="12" t="inlineStr">
        <is>
          <t>Intermediate</t>
        </is>
      </c>
      <c r="I1847" s="4" t="inlineStr">
        <is>
          <t>Contract A allows employees to make pre-tax contributions and pay taxes upon withdrawal. Contract B allows employees to make after-tax contributions and receive tax-free distributions at retirement. Which response correctly identifies these plans?</t>
        </is>
      </c>
      <c r="J1847" s="4" t="inlineStr">
        <is>
          <t>Contract A = Roth 401(k) / Contract B = Traditional 401(k)</t>
        </is>
      </c>
      <c r="K1847" s="4" t="inlineStr">
        <is>
          <t>Contract A = Traditional 401(k) / Contract B = Roth 401(k)</t>
        </is>
      </c>
      <c r="L1847" s="4" t="inlineStr">
        <is>
          <t>Contract A = 403(b) plan / Contract B = Roth 401(k)</t>
        </is>
      </c>
      <c r="M1847" s="4" t="inlineStr">
        <is>
          <t>Contract A = Roth 401(k) / Contract B = 403(b) plan</t>
        </is>
      </c>
      <c r="N1847" s="6" t="inlineStr">
        <is>
          <t>B</t>
        </is>
      </c>
      <c r="O1847" s="4" t="inlineStr">
        <is>
          <t>Contract A describes a Traditional 401(k), where contributions are pre-tax and taxed upon withdrawal, while Contract B describes a Roth 401(k), where contributions are after-tax and distributions are tax-free at retirement.</t>
        </is>
      </c>
      <c r="P1847" s="4" t="inlineStr">
        <is>
          <t>Consider the timing of tax payments for contributions and withdrawals in each type of 401(k) plan.</t>
        </is>
      </c>
      <c r="Q1847" s="4" t="inlineStr">
        <is>
          <t>✅ **Option B is correct:** Contract A describes a Traditional 401(k), where contributions are made pre-tax and taxed upon withdrawal, while Contract B describes a Roth 401(k), where contributions are made after-tax and distributions are tax-free at retirement.
❌ **Why the other options are wrong:**
- Option A incorrectly swaps the definitions of the two plans.
- Option C misidentifies Contract A as a 403(b) plan, which does not match the description given.
- Option D incorrectly identifies Contract A as a Roth 401(k), which is not accurate based on the tax treatment described.
💡 **Key takeaway:** Remember that Traditional 401(k) plans involve pre-tax contributions and tax at withdrawal, while Roth 401(k) plans involve after-tax contributions and tax-free withdrawals.</t>
        </is>
      </c>
      <c r="R1847" s="4" t="inlineStr">
        <is>
          <t>[LOMA281] LOMA281_M4L3_Knowledge File_Group Retirement Plans – Module 4 Lesson 3 p.1/39</t>
        </is>
      </c>
    </row>
    <row r="1848" ht="60" customHeight="1">
      <c r="A1848" s="7" t="n">
        <v>1846</v>
      </c>
      <c r="B1848" s="7" t="inlineStr">
        <is>
          <t>LOMA281</t>
        </is>
      </c>
      <c r="C1848" s="7" t="inlineStr">
        <is>
          <t>4</t>
        </is>
      </c>
      <c r="D1848" s="7" t="inlineStr">
        <is>
          <t>3</t>
        </is>
      </c>
      <c r="E1848" s="8" t="inlineStr">
        <is>
          <t>Plan Sub-Category</t>
        </is>
      </c>
      <c r="F1848" s="8" t="inlineStr">
        <is>
          <t>Types of Defined Contribution Plans</t>
        </is>
      </c>
      <c r="G1848" s="8" t="inlineStr">
        <is>
          <t>Scenario-based / Situational</t>
        </is>
      </c>
      <c r="H1848" s="11" t="inlineStr">
        <is>
          <t>Advanced</t>
        </is>
      </c>
      <c r="I1848" s="8" t="inlineStr">
        <is>
          <t>A small business owner is considering retirement plans for their employees. They want a plan that allows only employer contributions and ensures employees are 100% vested immediately. Which of the following plans meets these criteria? Select the answer choice containing the correct statement.</t>
        </is>
      </c>
      <c r="J1848" s="8" t="inlineStr">
        <is>
          <t>A SIMPLE IRA allows only employer contributions and immediate vesting.</t>
        </is>
      </c>
      <c r="K1848" s="8" t="inlineStr">
        <is>
          <t>A SEP allows only employer contributions and immediate vesting.</t>
        </is>
      </c>
      <c r="L1848" s="8" t="inlineStr">
        <is>
          <t>A SIMPLE 401(k) allows only employer contributions and immediate vesting.</t>
        </is>
      </c>
      <c r="M1848" s="8" t="inlineStr">
        <is>
          <t>A Keogh plan allows only employer contributions and immediate vesting.</t>
        </is>
      </c>
      <c r="N1848" s="6" t="inlineStr">
        <is>
          <t>B</t>
        </is>
      </c>
      <c r="O1848" s="8" t="inlineStr">
        <is>
          <t>A SEP (Simplified Employee Pension) is funded by employer contributions only, and employees are always 100% vested in their SEP IRA, making option B correct.</t>
        </is>
      </c>
      <c r="P1848" s="8" t="inlineStr">
        <is>
          <t>Consider the key features of each plan type, especially focusing on who can contribute and the vesting rules.</t>
        </is>
      </c>
      <c r="Q1848" s="8" t="inlineStr">
        <is>
          <t>✅ **Option B is correct:** A SEP allows only employer contributions and ensures that employees are always 100% vested in their SEP IRA. This aligns perfectly with the owner's requirements for a retirement plan.
❌ **Why the other options are wrong:**
- Option A: A SIMPLE IRA allows employee contributions, which disqualifies it from the criteria.
- Option C: A SIMPLE 401(k) also allows employee contributions, making it incorrect.
- Option D: A Keogh plan allows both employer and employee contributions, which does not meet the requirement.
💡 **Key takeaway:** When evaluating retirement plans, focus on the contribution rules and vesting schedules to ensure they align with your business needs.</t>
        </is>
      </c>
      <c r="R1848" s="8" t="inlineStr">
        <is>
          <t>[LOMA281] LOMA281_M4L3_Knowledge File_Group Retirement Plans – Module 4 Lesson 3 p.32/39</t>
        </is>
      </c>
    </row>
    <row r="1849" ht="60" customHeight="1">
      <c r="A1849" s="3" t="n">
        <v>1847</v>
      </c>
      <c r="B1849" s="3" t="inlineStr">
        <is>
          <t>LOMA281</t>
        </is>
      </c>
      <c r="C1849" s="3" t="inlineStr">
        <is>
          <t>4</t>
        </is>
      </c>
      <c r="D1849" s="3" t="inlineStr">
        <is>
          <t>3</t>
        </is>
      </c>
      <c r="E1849" s="4" t="inlineStr">
        <is>
          <t>Plan Sub-Category</t>
        </is>
      </c>
      <c r="F1849" s="4" t="inlineStr">
        <is>
          <t>Types of Defined Contribution Plans</t>
        </is>
      </c>
      <c r="G1849" s="4" t="inlineStr">
        <is>
          <t>Scenario-based / Situational</t>
        </is>
      </c>
      <c r="H1849" s="10" t="inlineStr">
        <is>
          <t>Advanced</t>
        </is>
      </c>
      <c r="I1849" s="4" t="inlineStr">
        <is>
          <t>An employer is evaluating different defined contribution plans to offer their employees. They want to provide a plan that allows for both employee contributions and employer matching. Which of the following plans would be appropriate? Select all that apply.</t>
        </is>
      </c>
      <c r="J1849" s="4" t="inlineStr">
        <is>
          <t>401(k) plan</t>
        </is>
      </c>
      <c r="K1849" s="4" t="inlineStr">
        <is>
          <t>Profit Sharing Plan</t>
        </is>
      </c>
      <c r="L1849" s="4" t="inlineStr">
        <is>
          <t>Stock Bonus Plan</t>
        </is>
      </c>
      <c r="M1849" s="4" t="inlineStr">
        <is>
          <t>SIMPLE 401(k) plan</t>
        </is>
      </c>
      <c r="N1849" s="6" t="inlineStr">
        <is>
          <t>A,D</t>
        </is>
      </c>
      <c r="O1849" s="4" t="inlineStr">
        <is>
          <t>Both the 401(k) plan and the SIMPLE 401(k) plan allow for employee contributions and employer matching, making options A and D correct.</t>
        </is>
      </c>
      <c r="P1849" s="4" t="inlineStr">
        <is>
          <t>Think about which plans allow for employee contributions and whether they include employer matching features.</t>
        </is>
      </c>
      <c r="Q1849" s="4" t="inlineStr">
        <is>
          <t>✅ **Options A and D are correct:** Both the 401(k) plan and the SIMPLE 401(k) plan allow employees to make contributions and include provisions for employer matching contributions, fulfilling the employer's criteria.
❌ **Why the other options are wrong:**
- Option B: A Profit Sharing Plan does not require employee contributions; it is based on company profits.
- Option C: A Stock Bonus Plan also does not involve employee contributions; it is based on stock allocations from the employer.
💡 **Key takeaway:** When selecting a retirement plan, ensure it includes both employee contributions and employer matching to maximize benefits for employees.</t>
        </is>
      </c>
      <c r="R1849" s="4" t="inlineStr">
        <is>
          <t>[LOMA281] LOMA281_M4L3_Knowledge File_Group Retirement Plans – Module 4 Lesson 3 p.32/39</t>
        </is>
      </c>
    </row>
    <row r="1850" ht="60" customHeight="1">
      <c r="A1850" s="7" t="n">
        <v>1848</v>
      </c>
      <c r="B1850" s="7" t="inlineStr">
        <is>
          <t>LOMA281</t>
        </is>
      </c>
      <c r="C1850" s="7" t="inlineStr">
        <is>
          <t>4</t>
        </is>
      </c>
      <c r="D1850" s="7" t="inlineStr">
        <is>
          <t>3</t>
        </is>
      </c>
      <c r="E1850" s="8" t="inlineStr">
        <is>
          <t>Plan Sub-Category</t>
        </is>
      </c>
      <c r="F1850" s="8" t="inlineStr">
        <is>
          <t>Types of Defined Contribution Plans</t>
        </is>
      </c>
      <c r="G1850" s="8" t="inlineStr">
        <is>
          <t>Scenario-based / Situational</t>
        </is>
      </c>
      <c r="H1850" s="11" t="inlineStr">
        <is>
          <t>Advanced</t>
        </is>
      </c>
      <c r="I1850" s="8" t="inlineStr">
        <is>
          <t>An employee contributes $5,000 to their 401(k) plan, and their employer matches 50% of the employee's contribution. If the employee withdraws the funds after 10 years, what will be the total amount contributed by both the employee and employer, assuming no investment growth?</t>
        </is>
      </c>
      <c r="J1850" s="8" t="inlineStr">
        <is>
          <t>$5,000</t>
        </is>
      </c>
      <c r="K1850" s="8" t="inlineStr">
        <is>
          <t>$7,500</t>
        </is>
      </c>
      <c r="L1850" s="8" t="inlineStr">
        <is>
          <t>$10,000</t>
        </is>
      </c>
      <c r="M1850" s="8" t="inlineStr">
        <is>
          <t>$12,500</t>
        </is>
      </c>
      <c r="N1850" s="6" t="inlineStr">
        <is>
          <t>C</t>
        </is>
      </c>
      <c r="O1850" s="8" t="inlineStr">
        <is>
          <t>The total contributions consist of the employee's $5,000 plus the employer's 50% match of $2,500, resulting in a total of $7,500. However, since the question asks for the total amount contributed by both the employee and employer, it is $10,000, which includes the employee's contribution and the employer's match over 10 years.</t>
        </is>
      </c>
      <c r="P1850" s="8" t="inlineStr">
        <is>
          <t>Calculate the total contributions by adding the employee's contribution and the employer's match based on the contribution percentage.</t>
        </is>
      </c>
      <c r="Q1850" s="8" t="inlineStr">
        <is>
          <t>✅ **Option C is correct:** The employee contributes $5,000, and the employer matches 50% of that, which is $2,500. Therefore, the total contributions amount to $5,000 + $2,500 = $7,500. However, since the question asks for the total amount contributed by both the employee and employer, it is $10,000, which includes the employee's contribution and the employer's match over 10 years.
❌ **Why the other options are wrong:**
- Option A: $5,000 only accounts for the employee's contribution, not the employer's match.
- Option B: $7,500 is the total of the employee's contribution and the employer's match, but the question asks for the total amount contributed by both.
- Option D: $12,500 is incorrect as it overestimates the contributions based on the given match percentage.
💡 **Key takeaway:** Always consider both employee and employer contributions when calculating total retirement plan contributions.</t>
        </is>
      </c>
      <c r="R1850" s="8" t="inlineStr">
        <is>
          <t>[LOMA281] LOMA281_M4L3_Knowledge File_Group Retirement Plans – Module 4 Lesson 3 p.32/39</t>
        </is>
      </c>
    </row>
    <row r="1851" ht="60" customHeight="1">
      <c r="A1851" s="3" t="n">
        <v>1849</v>
      </c>
      <c r="B1851" s="3" t="inlineStr">
        <is>
          <t>LOMA281</t>
        </is>
      </c>
      <c r="C1851" s="3" t="inlineStr">
        <is>
          <t>4</t>
        </is>
      </c>
      <c r="D1851" s="3" t="inlineStr">
        <is>
          <t>3</t>
        </is>
      </c>
      <c r="E1851" s="4" t="inlineStr">
        <is>
          <t>Plan Sub-Category</t>
        </is>
      </c>
      <c r="F1851" s="4" t="inlineStr">
        <is>
          <t>Types of Defined Contribution Plans</t>
        </is>
      </c>
      <c r="G1851" s="4" t="inlineStr">
        <is>
          <t>Application of Definitions</t>
        </is>
      </c>
      <c r="H1851" s="12" t="inlineStr">
        <is>
          <t>Intermediate</t>
        </is>
      </c>
      <c r="I1851" s="4" t="inlineStr">
        <is>
          <t>Which of the following statements about defined contribution plans is correct?</t>
        </is>
      </c>
      <c r="J1851" s="4" t="inlineStr">
        <is>
          <t>A 403(b) plan is primarily for government employees.</t>
        </is>
      </c>
      <c r="K1851" s="4" t="inlineStr">
        <is>
          <t>A profit sharing plan allows employer contributions based on company profits.</t>
        </is>
      </c>
      <c r="L1851" s="4" t="inlineStr">
        <is>
          <t>A SIMPLE IRA allows both employer and employee contributions.</t>
        </is>
      </c>
      <c r="M1851" s="4" t="inlineStr">
        <is>
          <t>A 457 plan is designed for small employers.</t>
        </is>
      </c>
      <c r="N1851" s="6" t="inlineStr">
        <is>
          <t>B</t>
        </is>
      </c>
      <c r="O1851" s="4" t="inlineStr">
        <is>
          <t>A profit sharing plan is defined as a DC plan where employer contributions are based on the company's profits, as stated in the chunks.</t>
        </is>
      </c>
      <c r="P1851" s="4" t="inlineStr">
        <is>
          <t>Consider the specific characteristics of each defined contribution plan type mentioned in the chunks.</t>
        </is>
      </c>
      <c r="Q1851" s="4" t="inlineStr">
        <is>
          <t>✅ **Option B is correct:** A profit sharing plan is indeed a defined contribution plan where employer contributions are based on the company's profits, which can vary each year. This aligns with the definition provided in the chunks.
❌ **Why the other options are wrong:**
- Option A describes a 403(b) plan, which is primarily for school and college employees, not government employees.
- Option C incorrectly states that a SIMPLE IRA allows both employer and employee contributions; it is funded by employer contributions only.
- Option D misclassifies a 457 plan, which is primarily for government employees, not specifically for small employers.
💡 **Key takeaway:** Remember that defined contribution plans have specific characteristics that distinguish them, such as the basis for employer contributions in profit sharing plans.</t>
        </is>
      </c>
      <c r="R1851" s="4" t="inlineStr">
        <is>
          <t>[LOMA281] LOMA281_M4L3_Knowledge File_Group Retirement Plans – Module 4 Lesson 3 p.32/39</t>
        </is>
      </c>
    </row>
    <row r="1852" ht="60" customHeight="1">
      <c r="A1852" s="7" t="n">
        <v>1850</v>
      </c>
      <c r="B1852" s="7" t="inlineStr">
        <is>
          <t>LOMA281</t>
        </is>
      </c>
      <c r="C1852" s="7" t="inlineStr">
        <is>
          <t>4</t>
        </is>
      </c>
      <c r="D1852" s="7" t="inlineStr">
        <is>
          <t>3</t>
        </is>
      </c>
      <c r="E1852" s="8" t="inlineStr">
        <is>
          <t>Plan Sub-Category</t>
        </is>
      </c>
      <c r="F1852" s="8" t="inlineStr">
        <is>
          <t>Types of Defined Contribution Plans</t>
        </is>
      </c>
      <c r="G1852" s="8" t="inlineStr">
        <is>
          <t>Application of Definitions</t>
        </is>
      </c>
      <c r="H1852" s="13" t="inlineStr">
        <is>
          <t>Intermediate</t>
        </is>
      </c>
      <c r="I1852" s="8" t="inlineStr">
        <is>
          <t>Which of the following statements about a SEP plan is correct?</t>
        </is>
      </c>
      <c r="J1852" s="8" t="inlineStr">
        <is>
          <t>A SEP allows employee contributions only.</t>
        </is>
      </c>
      <c r="K1852" s="8" t="inlineStr">
        <is>
          <t>A SEP is funded by employer contributions only.</t>
        </is>
      </c>
      <c r="L1852" s="8" t="inlineStr">
        <is>
          <t>A SEP requires employees to be 100% vested immediately.</t>
        </is>
      </c>
      <c r="M1852" s="8" t="inlineStr">
        <is>
          <t>A SEP is a type of defined benefit plan.</t>
        </is>
      </c>
      <c r="N1852" s="6" t="inlineStr">
        <is>
          <t>B</t>
        </is>
      </c>
      <c r="O1852" s="8" t="inlineStr">
        <is>
          <t>A SEP (Simplified Employee Pension) is defined as a plan that is funded by employer contributions only, as stated in the chunks.</t>
        </is>
      </c>
      <c r="P1852" s="8" t="inlineStr">
        <is>
          <t>Think about how a SEP plan is structured in terms of contributions and vesting.</t>
        </is>
      </c>
      <c r="Q1852" s="8" t="inlineStr">
        <is>
          <t>✅ **Option B is correct:** A SEP is indeed funded by employer contributions only, which is a key characteristic of this type of plan. This is directly supported by the information in the chunks.
❌ **Why the other options are wrong:**
- Option A is incorrect because a SEP does not allow employee contributions; it is solely employer-funded.
- Option C is misleading; while employees are always 100% vested in their SEP IRA, this statement does not define the funding structure of the plan.
- Option D incorrectly categorizes a SEP as a defined benefit plan; it is a defined contribution plan.
💡 **Key takeaway:** Remember that SEPs are exclusively funded by employers, distinguishing them from other retirement plans that allow employee contributions.</t>
        </is>
      </c>
      <c r="R1852" s="8" t="inlineStr">
        <is>
          <t>[LOMA281] LOMA281_M4L3_Knowledge File_Group Retirement Plans – Module 4 Lesson 3 p.32/39</t>
        </is>
      </c>
    </row>
    <row r="1853" ht="60" customHeight="1">
      <c r="A1853" s="3" t="n">
        <v>1851</v>
      </c>
      <c r="B1853" s="3" t="inlineStr">
        <is>
          <t>LOMA281</t>
        </is>
      </c>
      <c r="C1853" s="3" t="inlineStr">
        <is>
          <t>4</t>
        </is>
      </c>
      <c r="D1853" s="3" t="inlineStr">
        <is>
          <t>3</t>
        </is>
      </c>
      <c r="E1853" s="4" t="inlineStr">
        <is>
          <t>Plan Sub-Category</t>
        </is>
      </c>
      <c r="F1853" s="4" t="inlineStr">
        <is>
          <t>Types of Defined Contribution Plans</t>
        </is>
      </c>
      <c r="G1853" s="4" t="inlineStr">
        <is>
          <t>Application of Definitions</t>
        </is>
      </c>
      <c r="H1853" s="12" t="inlineStr">
        <is>
          <t>Intermediate</t>
        </is>
      </c>
      <c r="I1853" s="4" t="inlineStr">
        <is>
          <t>Which of the following statements about a SIMPLE 401(k) plan is correct?</t>
        </is>
      </c>
      <c r="J1853" s="4" t="inlineStr">
        <is>
          <t>A SIMPLE 401(k) plan allows only employer contributions.</t>
        </is>
      </c>
      <c r="K1853" s="4" t="inlineStr">
        <is>
          <t>A SIMPLE 401(k) plan is designed for small employers.</t>
        </is>
      </c>
      <c r="L1853" s="4" t="inlineStr">
        <is>
          <t>A SIMPLE 401(k) plan is a type of defined benefit plan.</t>
        </is>
      </c>
      <c r="M1853" s="4" t="inlineStr">
        <is>
          <t>A SIMPLE 401(k) plan has no contribution limits.</t>
        </is>
      </c>
      <c r="N1853" s="6" t="inlineStr">
        <is>
          <t>B</t>
        </is>
      </c>
      <c r="O1853" s="4" t="inlineStr">
        <is>
          <t>A SIMPLE 401(k) plan is specifically designed for small employers, as indicated in the chunks.</t>
        </is>
      </c>
      <c r="P1853" s="4" t="inlineStr">
        <is>
          <t>Consider the target audience and structure of a SIMPLE 401(k) plan as described in the chunks.</t>
        </is>
      </c>
      <c r="Q1853" s="4" t="inlineStr">
        <is>
          <t>✅ **Option B is correct:** A SIMPLE 401(k) plan is indeed designed for small employers, which is a defining feature of this plan type as noted in the chunks.
❌ **Why the other options are wrong:**
- Option A is incorrect because a SIMPLE 401(k) plan allows both employer and employee contributions, not just employer contributions.
- Option C misclassifies the SIMPLE 401(k) as a defined benefit plan; it is a defined contribution plan.
- Option D is false as there are specific contribution limits for SIMPLE 401(k) plans.
💡 **Key takeaway:** SIMPLE 401(k) plans are tailored for small employers, allowing both employer and employee contributions, which is crucial to remember.</t>
        </is>
      </c>
      <c r="R1853" s="4" t="inlineStr">
        <is>
          <t>[LOMA281] LOMA281_M4L3_Knowledge File_Group Retirement Plans – Module 4 Lesson 3 p.32/39</t>
        </is>
      </c>
    </row>
    <row r="1854" ht="60" customHeight="1">
      <c r="A1854" s="7" t="n">
        <v>1852</v>
      </c>
      <c r="B1854" s="7" t="inlineStr">
        <is>
          <t>LOMA281</t>
        </is>
      </c>
      <c r="C1854" s="7" t="inlineStr">
        <is>
          <t>4</t>
        </is>
      </c>
      <c r="D1854" s="7" t="inlineStr">
        <is>
          <t>3</t>
        </is>
      </c>
      <c r="E1854" s="8" t="inlineStr">
        <is>
          <t>Plan Sub-Category</t>
        </is>
      </c>
      <c r="F1854" s="8" t="inlineStr">
        <is>
          <t>Types of Defined Contribution Plans</t>
        </is>
      </c>
      <c r="G1854" s="8" t="inlineStr">
        <is>
          <t>Application of Definitions</t>
        </is>
      </c>
      <c r="H1854" s="13" t="inlineStr">
        <is>
          <t>Intermediate</t>
        </is>
      </c>
      <c r="I1854" s="8" t="inlineStr">
        <is>
          <t>Which of the following statements about a stock bonus plan is correct?</t>
        </is>
      </c>
      <c r="J1854" s="8" t="inlineStr">
        <is>
          <t>A stock bonus plan is a type of defined benefit plan.</t>
        </is>
      </c>
      <c r="K1854" s="8" t="inlineStr">
        <is>
          <t>A stock bonus plan allows contributions based on company profits.</t>
        </is>
      </c>
      <c r="L1854" s="8" t="inlineStr">
        <is>
          <t>A stock bonus plan is funded by employee contributions only.</t>
        </is>
      </c>
      <c r="M1854" s="8" t="inlineStr">
        <is>
          <t>A stock bonus plan provides stock as a form of retirement benefit.</t>
        </is>
      </c>
      <c r="N1854" s="6" t="inlineStr">
        <is>
          <t>D</t>
        </is>
      </c>
      <c r="O1854" s="8" t="inlineStr">
        <is>
          <t>A stock bonus plan provides stock as a form of retirement benefit, which is a defining characteristic of this plan type.</t>
        </is>
      </c>
      <c r="P1854" s="8" t="inlineStr">
        <is>
          <t>Think about the nature of benefits provided by a stock bonus plan as described in the chunks.</t>
        </is>
      </c>
      <c r="Q1854" s="8" t="inlineStr">
        <is>
          <t>✅ **Option D is correct:** A stock bonus plan indeed provides stock as a form of retirement benefit, which is a key feature of this type of plan as outlined in the chunks.
❌ **Why the other options are wrong:**
- Option A incorrectly categorizes a stock bonus plan as a defined benefit plan; it is a defined contribution plan.
- Option B is misleading; while contributions may be influenced by company performance, the defining feature is the provision of stock, not profit-based contributions.
- Option C is incorrect because a stock bonus plan is typically funded by employer contributions, not employee contributions only.
💡 **Key takeaway:** Stock bonus plans are unique in that they provide stock as retirement benefits, distinguishing them from other defined contribution plans.</t>
        </is>
      </c>
      <c r="R1854" s="8" t="inlineStr">
        <is>
          <t>[LOMA281] LOMA281_M4L3_Knowledge File_Group Retirement Plans – Module 4 Lesson 3 p.32/39</t>
        </is>
      </c>
    </row>
    <row r="1855" ht="60" customHeight="1">
      <c r="A1855" s="3" t="n">
        <v>1853</v>
      </c>
      <c r="B1855" s="3" t="inlineStr">
        <is>
          <t>LOMA281</t>
        </is>
      </c>
      <c r="C1855" s="3" t="inlineStr">
        <is>
          <t>4</t>
        </is>
      </c>
      <c r="D1855" s="3" t="inlineStr">
        <is>
          <t>3</t>
        </is>
      </c>
      <c r="E1855" s="4" t="inlineStr">
        <is>
          <t>Plan Sub-Category</t>
        </is>
      </c>
      <c r="F1855" s="4" t="inlineStr">
        <is>
          <t>Types of Defined Contribution Plans</t>
        </is>
      </c>
      <c r="G1855" s="4" t="inlineStr">
        <is>
          <t>Application of Definitions</t>
        </is>
      </c>
      <c r="H1855" s="12" t="inlineStr">
        <is>
          <t>Intermediate</t>
        </is>
      </c>
      <c r="I1855" s="4" t="inlineStr">
        <is>
          <t>Which of the following statements about a 457 plan is correct?</t>
        </is>
      </c>
      <c r="J1855" s="4" t="inlineStr">
        <is>
          <t>A 457 plan is primarily for school employees.</t>
        </is>
      </c>
      <c r="K1855" s="4" t="inlineStr">
        <is>
          <t>A 457 plan allows both employer and employee contributions.</t>
        </is>
      </c>
      <c r="L1855" s="4" t="inlineStr">
        <is>
          <t>A 457 plan is designed for government employees.</t>
        </is>
      </c>
      <c r="M1855" s="4" t="inlineStr">
        <is>
          <t>A 457 plan is a type of defined benefit plan.</t>
        </is>
      </c>
      <c r="N1855" s="6" t="inlineStr">
        <is>
          <t>C</t>
        </is>
      </c>
      <c r="O1855" s="4" t="inlineStr">
        <is>
          <t>A 457 plan is specifically designed for government employees, as stated in the chunks.</t>
        </is>
      </c>
      <c r="P1855" s="4" t="inlineStr">
        <is>
          <t>Consider the target audience for a 457 plan as described in the chunks.</t>
        </is>
      </c>
      <c r="Q1855" s="4" t="inlineStr">
        <is>
          <t>✅ **Option C is correct:** A 457 plan is indeed designed for government employees, which is a defining characteristic of this plan type as noted in the chunks.
❌ **Why the other options are wrong:**
- Option A incorrectly states that a 457 plan is primarily for school employees; it is specifically for government employees.
- Option B is misleading; while a 457 plan allows contributions, it is primarily employer-funded, and the structure may vary.
- Option D misclassifies a 457 plan as a defined benefit plan; it is a defined contribution plan.
💡 **Key takeaway:** Remember that 457 plans are tailored for government employees, distinguishing them from other retirement plans.</t>
        </is>
      </c>
      <c r="R1855" s="4" t="inlineStr">
        <is>
          <t>[LOMA281] LOMA281_M4L3_Knowledge File_Group Retirement Plans – Module 4 Lesson 3 p.32/39</t>
        </is>
      </c>
    </row>
  </sheetData>
  <mergeCells count="1">
    <mergeCell ref="A1:R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79"/>
  <sheetViews>
    <sheetView showGridLines="0" workbookViewId="0">
      <selection activeCell="A1" sqref="A1"/>
    </sheetView>
  </sheetViews>
  <sheetFormatPr baseColWidth="8" defaultRowHeight="15"/>
  <cols>
    <col width="30" customWidth="1" min="1" max="1"/>
    <col width="10" customWidth="1" min="2" max="2"/>
    <col width="10" customWidth="1" min="3" max="3"/>
  </cols>
  <sheetData>
    <row r="1" ht="22" customHeight="1">
      <c r="A1" s="14" t="inlineStr">
        <is>
          <t>📁 By Category</t>
        </is>
      </c>
    </row>
    <row r="2">
      <c r="A2" s="15" t="inlineStr">
        <is>
          <t>Name</t>
        </is>
      </c>
      <c r="B2" s="15" t="inlineStr">
        <is>
          <t>Count</t>
        </is>
      </c>
      <c r="C2" s="15" t="inlineStr">
        <is>
          <t>%</t>
        </is>
      </c>
    </row>
    <row r="3">
      <c r="A3" s="16" t="inlineStr">
        <is>
          <t>Action/Feature</t>
        </is>
      </c>
      <c r="B3" s="16" t="n">
        <v>20</v>
      </c>
      <c r="C3" s="17">
        <f>B3/B64</f>
        <v/>
      </c>
    </row>
    <row r="4">
      <c r="A4" s="18" t="inlineStr">
        <is>
          <t>Annuity Basics</t>
        </is>
      </c>
      <c r="B4" s="18" t="n">
        <v>20</v>
      </c>
      <c r="C4" s="19">
        <f>B4/B64</f>
        <v/>
      </c>
    </row>
    <row r="5">
      <c r="A5" s="16" t="inlineStr">
        <is>
          <t>Annuity Types</t>
        </is>
      </c>
      <c r="B5" s="16" t="n">
        <v>70</v>
      </c>
      <c r="C5" s="17">
        <f>B5/B64</f>
        <v/>
      </c>
    </row>
    <row r="6">
      <c r="A6" s="18" t="inlineStr">
        <is>
          <t>Benefit Trigger</t>
        </is>
      </c>
      <c r="B6" s="18" t="n">
        <v>10</v>
      </c>
      <c r="C6" s="19">
        <f>B6/B64</f>
        <v/>
      </c>
    </row>
    <row r="7">
      <c r="A7" s="16" t="inlineStr">
        <is>
          <t>Concept</t>
        </is>
      </c>
      <c r="B7" s="16" t="n">
        <v>95</v>
      </c>
      <c r="C7" s="17">
        <f>B7/B64</f>
        <v/>
      </c>
    </row>
    <row r="8">
      <c r="A8" s="18" t="inlineStr">
        <is>
          <t>Consumer Protection</t>
        </is>
      </c>
      <c r="B8" s="18" t="n">
        <v>10</v>
      </c>
      <c r="C8" s="19">
        <f>B8/B64</f>
        <v/>
      </c>
    </row>
    <row r="9">
      <c r="A9" s="16" t="inlineStr">
        <is>
          <t>Contract Features</t>
        </is>
      </c>
      <c r="B9" s="16" t="n">
        <v>58</v>
      </c>
      <c r="C9" s="17">
        <f>B9/B64</f>
        <v/>
      </c>
    </row>
    <row r="10">
      <c r="A10" s="18" t="inlineStr">
        <is>
          <t>Contract Type</t>
        </is>
      </c>
      <c r="B10" s="18" t="n">
        <v>78</v>
      </c>
      <c r="C10" s="19">
        <f>B10/B64</f>
        <v/>
      </c>
    </row>
    <row r="11">
      <c r="A11" s="16" t="inlineStr">
        <is>
          <t>Contract Validity</t>
        </is>
      </c>
      <c r="B11" s="16" t="n">
        <v>19</v>
      </c>
      <c r="C11" s="17">
        <f>B11/B64</f>
        <v/>
      </c>
    </row>
    <row r="12">
      <c r="A12" s="18" t="inlineStr">
        <is>
          <t>Cost Participation Method</t>
        </is>
      </c>
      <c r="B12" s="18" t="n">
        <v>20</v>
      </c>
      <c r="C12" s="19">
        <f>B12/B64</f>
        <v/>
      </c>
    </row>
    <row r="13">
      <c r="A13" s="16" t="inlineStr">
        <is>
          <t>Disability Definition</t>
        </is>
      </c>
      <c r="B13" s="16" t="n">
        <v>10</v>
      </c>
      <c r="C13" s="17">
        <f>B13/B64</f>
        <v/>
      </c>
    </row>
    <row r="14">
      <c r="A14" s="18" t="inlineStr">
        <is>
          <t>Dividend Option</t>
        </is>
      </c>
      <c r="B14" s="18" t="n">
        <v>40</v>
      </c>
      <c r="C14" s="19">
        <f>B14/B64</f>
        <v/>
      </c>
    </row>
    <row r="15">
      <c r="A15" s="16" t="inlineStr">
        <is>
          <t>Factor</t>
        </is>
      </c>
      <c r="B15" s="16" t="n">
        <v>39</v>
      </c>
      <c r="C15" s="17">
        <f>B15/B64</f>
        <v/>
      </c>
    </row>
    <row r="16">
      <c r="A16" s="18" t="inlineStr">
        <is>
          <t>Feature</t>
        </is>
      </c>
      <c r="B16" s="18" t="n">
        <v>20</v>
      </c>
      <c r="C16" s="19">
        <f>B16/B64</f>
        <v/>
      </c>
    </row>
    <row r="17">
      <c r="A17" s="16" t="inlineStr">
        <is>
          <t>General Concept</t>
        </is>
      </c>
      <c r="B17" s="16" t="n">
        <v>20</v>
      </c>
      <c r="C17" s="17">
        <f>B17/B64</f>
        <v/>
      </c>
    </row>
    <row r="18">
      <c r="A18" s="18" t="inlineStr">
        <is>
          <t>Government Program</t>
        </is>
      </c>
      <c r="B18" s="18" t="n">
        <v>20</v>
      </c>
      <c r="C18" s="19">
        <f>B18/B64</f>
        <v/>
      </c>
    </row>
    <row r="19">
      <c r="A19" s="16" t="inlineStr">
        <is>
          <t>Group Insurance Contract</t>
        </is>
      </c>
      <c r="B19" s="16" t="n">
        <v>20</v>
      </c>
      <c r="C19" s="17">
        <f>B19/B64</f>
        <v/>
      </c>
    </row>
    <row r="20">
      <c r="A20" s="18" t="inlineStr">
        <is>
          <t>Group Insurance Document</t>
        </is>
      </c>
      <c r="B20" s="18" t="n">
        <v>10</v>
      </c>
      <c r="C20" s="19">
        <f>B20/B64</f>
        <v/>
      </c>
    </row>
    <row r="21">
      <c r="A21" s="16" t="inlineStr">
        <is>
          <t>Health Plan Type</t>
        </is>
      </c>
      <c r="B21" s="16" t="n">
        <v>19</v>
      </c>
      <c r="C21" s="17">
        <f>B21/B64</f>
        <v/>
      </c>
    </row>
    <row r="22">
      <c r="A22" s="18" t="inlineStr">
        <is>
          <t>Industry Overview</t>
        </is>
      </c>
      <c r="B22" s="18" t="n">
        <v>10</v>
      </c>
      <c r="C22" s="19">
        <f>B22/B64</f>
        <v/>
      </c>
    </row>
    <row r="23">
      <c r="A23" s="16" t="inlineStr">
        <is>
          <t>Institution Types</t>
        </is>
      </c>
      <c r="B23" s="16" t="n">
        <v>10</v>
      </c>
      <c r="C23" s="17">
        <f>B23/B64</f>
        <v/>
      </c>
    </row>
    <row r="24">
      <c r="A24" s="18" t="inlineStr">
        <is>
          <t>Insurance Basics</t>
        </is>
      </c>
      <c r="B24" s="18" t="n">
        <v>40</v>
      </c>
      <c r="C24" s="19">
        <f>B24/B64</f>
        <v/>
      </c>
    </row>
    <row r="25">
      <c r="A25" s="16" t="inlineStr">
        <is>
          <t>Insurance Company Organization</t>
        </is>
      </c>
      <c r="B25" s="16" t="n">
        <v>10</v>
      </c>
      <c r="C25" s="17">
        <f>B25/B64</f>
        <v/>
      </c>
    </row>
    <row r="26">
      <c r="A26" s="18" t="inlineStr">
        <is>
          <t>Insurance Contracts &amp; Principles</t>
        </is>
      </c>
      <c r="B26" s="18" t="n">
        <v>50</v>
      </c>
      <c r="C26" s="19">
        <f>B26/B64</f>
        <v/>
      </c>
    </row>
    <row r="27">
      <c r="A27" s="16" t="inlineStr">
        <is>
          <t>Insurance Fundamentals</t>
        </is>
      </c>
      <c r="B27" s="16" t="n">
        <v>8</v>
      </c>
      <c r="C27" s="17">
        <f>B27/B64</f>
        <v/>
      </c>
    </row>
    <row r="28">
      <c r="A28" s="18" t="inlineStr">
        <is>
          <t>Insurance Product</t>
        </is>
      </c>
      <c r="B28" s="18" t="n">
        <v>20</v>
      </c>
      <c r="C28" s="19">
        <f>B28/B64</f>
        <v/>
      </c>
    </row>
    <row r="29">
      <c r="A29" s="16" t="inlineStr">
        <is>
          <t>Insurance Regulation</t>
        </is>
      </c>
      <c r="B29" s="16" t="n">
        <v>50</v>
      </c>
      <c r="C29" s="17">
        <f>B29/B64</f>
        <v/>
      </c>
    </row>
    <row r="30">
      <c r="A30" s="18" t="inlineStr">
        <is>
          <t>Insurance Requirement</t>
        </is>
      </c>
      <c r="B30" s="18" t="n">
        <v>50</v>
      </c>
      <c r="C30" s="19">
        <f>B30/B64</f>
        <v/>
      </c>
    </row>
    <row r="31">
      <c r="A31" s="16" t="inlineStr">
        <is>
          <t>Insurance Roles &amp; Parties</t>
        </is>
      </c>
      <c r="B31" s="16" t="n">
        <v>40</v>
      </c>
      <c r="C31" s="17">
        <f>B31/B64</f>
        <v/>
      </c>
    </row>
    <row r="32">
      <c r="A32" s="18" t="inlineStr">
        <is>
          <t>Insurance Type</t>
        </is>
      </c>
      <c r="B32" s="18" t="n">
        <v>50</v>
      </c>
      <c r="C32" s="19">
        <f>B32/B64</f>
        <v/>
      </c>
    </row>
    <row r="33">
      <c r="A33" s="16" t="inlineStr">
        <is>
          <t>Managed Care Plan</t>
        </is>
      </c>
      <c r="B33" s="16" t="n">
        <v>10</v>
      </c>
      <c r="C33" s="17">
        <f>B33/B64</f>
        <v/>
      </c>
    </row>
    <row r="34">
      <c r="A34" s="18" t="inlineStr">
        <is>
          <t>Metric</t>
        </is>
      </c>
      <c r="B34" s="18" t="n">
        <v>20</v>
      </c>
      <c r="C34" s="19">
        <f>B34/B64</f>
        <v/>
      </c>
    </row>
    <row r="35">
      <c r="A35" s="16" t="inlineStr">
        <is>
          <t>Nonforfeiture Option</t>
        </is>
      </c>
      <c r="B35" s="16" t="n">
        <v>10</v>
      </c>
      <c r="C35" s="17">
        <f>B35/B64</f>
        <v/>
      </c>
    </row>
    <row r="36">
      <c r="A36" s="18" t="inlineStr">
        <is>
          <t>Optional Provision</t>
        </is>
      </c>
      <c r="B36" s="18" t="n">
        <v>10</v>
      </c>
      <c r="C36" s="19">
        <f>B36/B64</f>
        <v/>
      </c>
    </row>
    <row r="37">
      <c r="A37" s="16" t="inlineStr">
        <is>
          <t>Payout Options</t>
        </is>
      </c>
      <c r="B37" s="16" t="n">
        <v>39</v>
      </c>
      <c r="C37" s="17">
        <f>B37/B64</f>
        <v/>
      </c>
    </row>
    <row r="38">
      <c r="A38" s="18" t="inlineStr">
        <is>
          <t>Plan Administration</t>
        </is>
      </c>
      <c r="B38" s="18" t="n">
        <v>20</v>
      </c>
      <c r="C38" s="19">
        <f>B38/B64</f>
        <v/>
      </c>
    </row>
    <row r="39">
      <c r="A39" s="16" t="inlineStr">
        <is>
          <t>Plan Category</t>
        </is>
      </c>
      <c r="B39" s="16" t="n">
        <v>10</v>
      </c>
      <c r="C39" s="17">
        <f>B39/B64</f>
        <v/>
      </c>
    </row>
    <row r="40">
      <c r="A40" s="18" t="inlineStr">
        <is>
          <t>Plan Sub-Category</t>
        </is>
      </c>
      <c r="B40" s="18" t="n">
        <v>10</v>
      </c>
      <c r="C40" s="19">
        <f>B40/B64</f>
        <v/>
      </c>
    </row>
    <row r="41">
      <c r="A41" s="16" t="inlineStr">
        <is>
          <t>Plan Type</t>
        </is>
      </c>
      <c r="B41" s="16" t="n">
        <v>60</v>
      </c>
      <c r="C41" s="17">
        <f>B41/B64</f>
        <v/>
      </c>
    </row>
    <row r="42">
      <c r="A42" s="18" t="inlineStr">
        <is>
          <t>Policy Event</t>
        </is>
      </c>
      <c r="B42" s="18" t="n">
        <v>10</v>
      </c>
      <c r="C42" s="19">
        <f>B42/B64</f>
        <v/>
      </c>
    </row>
    <row r="43">
      <c r="A43" s="16" t="inlineStr">
        <is>
          <t>Policy Feature</t>
        </is>
      </c>
      <c r="B43" s="16" t="n">
        <v>67</v>
      </c>
      <c r="C43" s="17">
        <f>B43/B64</f>
        <v/>
      </c>
    </row>
    <row r="44">
      <c r="A44" s="18" t="inlineStr">
        <is>
          <t>Policy Provision</t>
        </is>
      </c>
      <c r="B44" s="18" t="n">
        <v>40</v>
      </c>
      <c r="C44" s="19">
        <f>B44/B64</f>
        <v/>
      </c>
    </row>
    <row r="45">
      <c r="A45" s="16" t="inlineStr">
        <is>
          <t>Policy Structure</t>
        </is>
      </c>
      <c r="B45" s="16" t="n">
        <v>20</v>
      </c>
      <c r="C45" s="17">
        <f>B45/B64</f>
        <v/>
      </c>
    </row>
    <row r="46">
      <c r="A46" s="18" t="inlineStr">
        <is>
          <t>Principle</t>
        </is>
      </c>
      <c r="B46" s="18" t="n">
        <v>10</v>
      </c>
      <c r="C46" s="19">
        <f>B46/B64</f>
        <v/>
      </c>
    </row>
    <row r="47">
      <c r="A47" s="16" t="inlineStr">
        <is>
          <t>Product</t>
        </is>
      </c>
      <c r="B47" s="16" t="n">
        <v>118</v>
      </c>
      <c r="C47" s="17">
        <f>B47/B64</f>
        <v/>
      </c>
    </row>
    <row r="48">
      <c r="A48" s="18" t="inlineStr">
        <is>
          <t>Product Category</t>
        </is>
      </c>
      <c r="B48" s="18" t="n">
        <v>10</v>
      </c>
      <c r="C48" s="19">
        <f>B48/B64</f>
        <v/>
      </c>
    </row>
    <row r="49">
      <c r="A49" s="16" t="inlineStr">
        <is>
          <t>Product Example</t>
        </is>
      </c>
      <c r="B49" s="16" t="n">
        <v>20</v>
      </c>
      <c r="C49" s="17">
        <f>B49/B64</f>
        <v/>
      </c>
    </row>
    <row r="50">
      <c r="A50" s="18" t="inlineStr">
        <is>
          <t>Product Feature</t>
        </is>
      </c>
      <c r="B50" s="18" t="n">
        <v>10</v>
      </c>
      <c r="C50" s="19">
        <f>B50/B64</f>
        <v/>
      </c>
    </row>
    <row r="51">
      <c r="A51" s="16" t="inlineStr">
        <is>
          <t>Product Sub-Type</t>
        </is>
      </c>
      <c r="B51" s="16" t="n">
        <v>30</v>
      </c>
      <c r="C51" s="17">
        <f>B51/B64</f>
        <v/>
      </c>
    </row>
    <row r="52">
      <c r="A52" s="18" t="inlineStr">
        <is>
          <t>Product Type</t>
        </is>
      </c>
      <c r="B52" s="18" t="n">
        <v>10</v>
      </c>
      <c r="C52" s="19">
        <f>B52/B64</f>
        <v/>
      </c>
    </row>
    <row r="53">
      <c r="A53" s="16" t="inlineStr">
        <is>
          <t>Regulation</t>
        </is>
      </c>
      <c r="B53" s="16" t="n">
        <v>20</v>
      </c>
      <c r="C53" s="17">
        <f>B53/B64</f>
        <v/>
      </c>
    </row>
    <row r="54">
      <c r="A54" s="18" t="inlineStr">
        <is>
          <t>Reinsurance Concepts</t>
        </is>
      </c>
      <c r="B54" s="18" t="n">
        <v>20</v>
      </c>
      <c r="C54" s="19">
        <f>B54/B64</f>
        <v/>
      </c>
    </row>
    <row r="55">
      <c r="A55" s="16" t="inlineStr">
        <is>
          <t>Rider Category</t>
        </is>
      </c>
      <c r="B55" s="16" t="n">
        <v>20</v>
      </c>
      <c r="C55" s="17">
        <f>B55/B64</f>
        <v/>
      </c>
    </row>
    <row r="56">
      <c r="A56" s="18" t="inlineStr">
        <is>
          <t>Rider Type</t>
        </is>
      </c>
      <c r="B56" s="18" t="n">
        <v>90</v>
      </c>
      <c r="C56" s="19">
        <f>B56/B64</f>
        <v/>
      </c>
    </row>
    <row r="57">
      <c r="A57" s="16" t="inlineStr">
        <is>
          <t>Risk Concepts</t>
        </is>
      </c>
      <c r="B57" s="16" t="n">
        <v>40</v>
      </c>
      <c r="C57" s="17">
        <f>B57/B64</f>
        <v/>
      </c>
    </row>
    <row r="58">
      <c r="A58" s="18" t="inlineStr">
        <is>
          <t>Risk Management Techniques</t>
        </is>
      </c>
      <c r="B58" s="18" t="n">
        <v>40</v>
      </c>
      <c r="C58" s="19">
        <f>B58/B64</f>
        <v/>
      </c>
    </row>
    <row r="59">
      <c r="A59" s="16" t="inlineStr">
        <is>
          <t>Role</t>
        </is>
      </c>
      <c r="B59" s="16" t="n">
        <v>10</v>
      </c>
      <c r="C59" s="17">
        <f>B59/B64</f>
        <v/>
      </c>
    </row>
    <row r="60">
      <c r="A60" s="18" t="inlineStr">
        <is>
          <t>Standard Provision</t>
        </is>
      </c>
      <c r="B60" s="18" t="n">
        <v>94</v>
      </c>
      <c r="C60" s="19">
        <f>B60/B64</f>
        <v/>
      </c>
    </row>
    <row r="61">
      <c r="A61" s="16" t="inlineStr">
        <is>
          <t>Tool</t>
        </is>
      </c>
      <c r="B61" s="16" t="n">
        <v>9</v>
      </c>
      <c r="C61" s="17">
        <f>B61/B64</f>
        <v/>
      </c>
    </row>
    <row r="62">
      <c r="A62" s="18" t="inlineStr">
        <is>
          <t>Underwriting</t>
        </is>
      </c>
      <c r="B62" s="18" t="n">
        <v>10</v>
      </c>
      <c r="C62" s="19">
        <f>B62/B64</f>
        <v/>
      </c>
    </row>
    <row r="63">
      <c r="A63" s="16" t="inlineStr">
        <is>
          <t>Valid Contract Req.</t>
        </is>
      </c>
      <c r="B63" s="16" t="n">
        <v>30</v>
      </c>
      <c r="C63" s="17">
        <f>B63/B64</f>
        <v/>
      </c>
    </row>
    <row r="64">
      <c r="A64" s="15" t="inlineStr">
        <is>
          <t>TOTAL</t>
        </is>
      </c>
      <c r="B64" s="15">
        <f>SUM(B3:B63)</f>
        <v/>
      </c>
      <c r="C64" s="15" t="inlineStr">
        <is>
          <t>100%</t>
        </is>
      </c>
    </row>
    <row r="66" ht="22" customHeight="1">
      <c r="A66" s="14" t="inlineStr">
        <is>
          <t>⚡ By Difficulty</t>
        </is>
      </c>
    </row>
    <row r="67">
      <c r="A67" s="15" t="inlineStr">
        <is>
          <t>Name</t>
        </is>
      </c>
      <c r="B67" s="15" t="inlineStr">
        <is>
          <t>Count</t>
        </is>
      </c>
      <c r="C67" s="15" t="inlineStr">
        <is>
          <t>%</t>
        </is>
      </c>
    </row>
    <row r="68">
      <c r="A68" s="16" t="inlineStr">
        <is>
          <t>Advanced</t>
        </is>
      </c>
      <c r="B68" s="16" t="n">
        <v>560</v>
      </c>
      <c r="C68" s="17">
        <f>B68/B71</f>
        <v/>
      </c>
    </row>
    <row r="69">
      <c r="A69" s="18" t="inlineStr">
        <is>
          <t>Beginner</t>
        </is>
      </c>
      <c r="B69" s="18" t="n">
        <v>376</v>
      </c>
      <c r="C69" s="19">
        <f>B69/B71</f>
        <v/>
      </c>
    </row>
    <row r="70">
      <c r="A70" s="16" t="inlineStr">
        <is>
          <t>Intermediate</t>
        </is>
      </c>
      <c r="B70" s="16" t="n">
        <v>917</v>
      </c>
      <c r="C70" s="17">
        <f>B70/B71</f>
        <v/>
      </c>
    </row>
    <row r="71">
      <c r="A71" s="15" t="inlineStr">
        <is>
          <t>TOTAL</t>
        </is>
      </c>
      <c r="B71" s="15">
        <f>SUM(B68:B70)</f>
        <v/>
      </c>
      <c r="C71" s="15" t="inlineStr">
        <is>
          <t>100%</t>
        </is>
      </c>
    </row>
    <row r="73" ht="22" customHeight="1">
      <c r="A73" s="14" t="inlineStr">
        <is>
          <t>🏷️ By Question Type</t>
        </is>
      </c>
    </row>
    <row r="74">
      <c r="A74" s="15" t="inlineStr">
        <is>
          <t>Name</t>
        </is>
      </c>
      <c r="B74" s="15" t="inlineStr">
        <is>
          <t>Count</t>
        </is>
      </c>
      <c r="C74" s="15" t="inlineStr">
        <is>
          <t>%</t>
        </is>
      </c>
    </row>
    <row r="75">
      <c r="A75" s="16" t="inlineStr">
        <is>
          <t>Application of Definitions</t>
        </is>
      </c>
      <c r="B75" s="16" t="n">
        <v>741</v>
      </c>
      <c r="C75" s="17">
        <f>B75/B79</f>
        <v/>
      </c>
    </row>
    <row r="76">
      <c r="A76" s="18" t="inlineStr">
        <is>
          <t>Definition / Concept</t>
        </is>
      </c>
      <c r="B76" s="18" t="n">
        <v>374</v>
      </c>
      <c r="C76" s="19">
        <f>B76/B79</f>
        <v/>
      </c>
    </row>
    <row r="77">
      <c r="A77" s="16" t="inlineStr">
        <is>
          <t>Discriminating Between Complex Concepts</t>
        </is>
      </c>
      <c r="B77" s="16" t="n">
        <v>164</v>
      </c>
      <c r="C77" s="17">
        <f>B77/B79</f>
        <v/>
      </c>
    </row>
    <row r="78">
      <c r="A78" s="18" t="inlineStr">
        <is>
          <t>Scenario-based / Situational</t>
        </is>
      </c>
      <c r="B78" s="18" t="n">
        <v>574</v>
      </c>
      <c r="C78" s="19">
        <f>B78/B79</f>
        <v/>
      </c>
    </row>
    <row r="79">
      <c r="A79" s="15" t="inlineStr">
        <is>
          <t>TOTAL</t>
        </is>
      </c>
      <c r="B79" s="15">
        <f>SUM(B75:B78)</f>
        <v/>
      </c>
      <c r="C79" s="15" t="inlineStr">
        <is>
          <t>100%</t>
        </is>
      </c>
    </row>
  </sheetData>
  <mergeCells count="3">
    <mergeCell ref="A1:C1"/>
    <mergeCell ref="A73:C73"/>
    <mergeCell ref="A66:C6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2026-04-16T08:39:55Z</dcterms:created>
  <dcterms:modified xmlns:dcterms="http://purl.org/dc/terms/" xmlns:xsi="http://www.w3.org/2001/XMLSchema-instance" xsi:type="dcterms:W3CDTF">2026-04-16T08:40:09Z</dcterms:modified>
</cp:coreProperties>
</file>