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definedNames>
    <definedName name="_xlnm._FilterDatabase" localSheetId="0" hidden="1">Sheet1!$A$1:$D$31</definedName>
  </definedNames>
  <calcPr calcId="144525"/>
</workbook>
</file>

<file path=xl/sharedStrings.xml><?xml version="1.0" encoding="utf-8"?>
<sst xmlns="http://schemas.openxmlformats.org/spreadsheetml/2006/main" count="64" uniqueCount="22">
  <si>
    <t>nama</t>
  </si>
  <si>
    <t>red</t>
  </si>
  <si>
    <t>green</t>
  </si>
  <si>
    <t>target</t>
  </si>
  <si>
    <t>1 (1).jpg</t>
  </si>
  <si>
    <t>matang</t>
  </si>
  <si>
    <t>1 (8).jpg</t>
  </si>
  <si>
    <t>1 (2).jpg</t>
  </si>
  <si>
    <t>1 (4).jpg</t>
  </si>
  <si>
    <t>setengah</t>
  </si>
  <si>
    <t>1 (7).jpg</t>
  </si>
  <si>
    <t>1 (5).jpg</t>
  </si>
  <si>
    <t>1 (3).jpg</t>
  </si>
  <si>
    <t>1 (9).jpg</t>
  </si>
  <si>
    <t>1 (10).jpg</t>
  </si>
  <si>
    <t>1 (6).jpg</t>
  </si>
  <si>
    <t>1 (55).jpg</t>
  </si>
  <si>
    <t>1 (53).jpg</t>
  </si>
  <si>
    <t>1 (54).jpg</t>
  </si>
  <si>
    <t>1 (52).jpg</t>
  </si>
  <si>
    <t>1 (51).jpg</t>
  </si>
  <si>
    <t>mentah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</si>
</sst>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2" sqref="B2"/>
    </sheetView>
  </sheetViews>
  <sheetFormatPr defaultColWidth="9" defaultRowHeight="14.4" outlineLevelCol="3"/>
  <cols>
    <col min="1" max="1" width="8.60185185185185" customWidth="1"/>
    <col min="2" max="3" width="11.712962962963" customWidth="1"/>
    <col min="4" max="4" width="8.4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182.456933817066</v>
      </c>
      <c r="C2">
        <v>66.3071590184783</v>
      </c>
      <c r="D2" t="s">
        <v>5</v>
      </c>
    </row>
    <row r="3" spans="1:4">
      <c r="A3" t="s">
        <v>6</v>
      </c>
      <c r="B3">
        <v>175.32451184853</v>
      </c>
      <c r="C3">
        <v>50.3022631911642</v>
      </c>
      <c r="D3" t="s">
        <v>5</v>
      </c>
    </row>
    <row r="4" spans="1:4">
      <c r="A4" t="s">
        <v>7</v>
      </c>
      <c r="B4">
        <v>173.260497958857</v>
      </c>
      <c r="C4">
        <v>59.9457321714051</v>
      </c>
      <c r="D4" t="s">
        <v>5</v>
      </c>
    </row>
    <row r="5" spans="1:4">
      <c r="A5" t="s">
        <v>8</v>
      </c>
      <c r="B5">
        <v>167.987309451702</v>
      </c>
      <c r="C5">
        <v>75.0149840972161</v>
      </c>
      <c r="D5" t="s">
        <v>9</v>
      </c>
    </row>
    <row r="6" spans="1:4">
      <c r="A6" t="s">
        <v>10</v>
      </c>
      <c r="B6">
        <v>167.744142061296</v>
      </c>
      <c r="C6">
        <v>47.2399202188163</v>
      </c>
      <c r="D6" t="s">
        <v>5</v>
      </c>
    </row>
    <row r="7" spans="1:4">
      <c r="A7" t="s">
        <v>4</v>
      </c>
      <c r="B7">
        <v>166.907080090384</v>
      </c>
      <c r="C7">
        <v>72.7054418779814</v>
      </c>
      <c r="D7" t="s">
        <v>9</v>
      </c>
    </row>
    <row r="8" spans="1:4">
      <c r="A8" t="s">
        <v>11</v>
      </c>
      <c r="B8">
        <v>162.604946691361</v>
      </c>
      <c r="C8">
        <v>69.0617241465612</v>
      </c>
      <c r="D8" t="s">
        <v>9</v>
      </c>
    </row>
    <row r="9" spans="1:4">
      <c r="A9" t="s">
        <v>11</v>
      </c>
      <c r="B9">
        <v>161.037852004789</v>
      </c>
      <c r="C9">
        <v>52.0431283448508</v>
      </c>
      <c r="D9" t="s">
        <v>5</v>
      </c>
    </row>
    <row r="10" spans="1:4">
      <c r="A10" t="s">
        <v>7</v>
      </c>
      <c r="B10">
        <v>159.545383128711</v>
      </c>
      <c r="C10">
        <v>77.2733346310535</v>
      </c>
      <c r="D10" t="s">
        <v>9</v>
      </c>
    </row>
    <row r="11" spans="1:4">
      <c r="A11" t="s">
        <v>12</v>
      </c>
      <c r="B11">
        <v>159.078049706717</v>
      </c>
      <c r="C11">
        <v>66.6369911168359</v>
      </c>
      <c r="D11" t="s">
        <v>9</v>
      </c>
    </row>
    <row r="12" spans="1:4">
      <c r="A12" t="s">
        <v>13</v>
      </c>
      <c r="B12">
        <v>159.068177988474</v>
      </c>
      <c r="C12">
        <v>47.6731111285859</v>
      </c>
      <c r="D12" t="s">
        <v>5</v>
      </c>
    </row>
    <row r="13" spans="1:4">
      <c r="A13" t="s">
        <v>12</v>
      </c>
      <c r="B13">
        <v>158.903251643342</v>
      </c>
      <c r="C13">
        <v>51.0302981950611</v>
      </c>
      <c r="D13" t="s">
        <v>5</v>
      </c>
    </row>
    <row r="14" spans="1:4">
      <c r="A14" t="s">
        <v>14</v>
      </c>
      <c r="B14">
        <v>157.795686752344</v>
      </c>
      <c r="C14">
        <v>38.8310473148202</v>
      </c>
      <c r="D14" t="s">
        <v>5</v>
      </c>
    </row>
    <row r="15" spans="1:4">
      <c r="A15" t="s">
        <v>15</v>
      </c>
      <c r="B15">
        <v>155.791280809232</v>
      </c>
      <c r="C15">
        <v>42.9238916447564</v>
      </c>
      <c r="D15" t="s">
        <v>5</v>
      </c>
    </row>
    <row r="16" spans="1:4">
      <c r="A16" t="s">
        <v>8</v>
      </c>
      <c r="B16">
        <v>153.980963815758</v>
      </c>
      <c r="C16">
        <v>49.0882061510953</v>
      </c>
      <c r="D16" t="s">
        <v>5</v>
      </c>
    </row>
    <row r="17" spans="1:4">
      <c r="A17" t="s">
        <v>16</v>
      </c>
      <c r="B17">
        <v>131.899624003325</v>
      </c>
      <c r="C17">
        <v>100.334547292446</v>
      </c>
      <c r="D17" t="s">
        <v>9</v>
      </c>
    </row>
    <row r="18" spans="1:4">
      <c r="A18" t="s">
        <v>17</v>
      </c>
      <c r="B18">
        <v>130.901760607347</v>
      </c>
      <c r="C18">
        <v>102.178717878281</v>
      </c>
      <c r="D18" t="s">
        <v>9</v>
      </c>
    </row>
    <row r="19" spans="1:4">
      <c r="A19" t="s">
        <v>18</v>
      </c>
      <c r="B19">
        <v>127.592335969571</v>
      </c>
      <c r="C19">
        <v>95.8713558457221</v>
      </c>
      <c r="D19" t="s">
        <v>9</v>
      </c>
    </row>
    <row r="20" spans="1:4">
      <c r="A20" t="s">
        <v>19</v>
      </c>
      <c r="B20">
        <v>124.575544858328</v>
      </c>
      <c r="C20">
        <v>101.570986864941</v>
      </c>
      <c r="D20" t="s">
        <v>9</v>
      </c>
    </row>
    <row r="21" spans="1:4">
      <c r="A21" t="s">
        <v>20</v>
      </c>
      <c r="B21">
        <v>123.371725925994</v>
      </c>
      <c r="C21">
        <v>92.032770514782</v>
      </c>
      <c r="D21" t="s">
        <v>9</v>
      </c>
    </row>
    <row r="22" spans="1:4">
      <c r="A22" t="s">
        <v>12</v>
      </c>
      <c r="B22">
        <v>116.718427267088</v>
      </c>
      <c r="C22">
        <v>128.100494063619</v>
      </c>
      <c r="D22" t="s">
        <v>21</v>
      </c>
    </row>
    <row r="23" spans="1:4">
      <c r="A23" t="s">
        <v>8</v>
      </c>
      <c r="B23">
        <v>111.840266202569</v>
      </c>
      <c r="C23">
        <v>125.043484655358</v>
      </c>
      <c r="D23" t="s">
        <v>21</v>
      </c>
    </row>
    <row r="24" spans="1:4">
      <c r="A24" t="s">
        <v>4</v>
      </c>
      <c r="B24">
        <v>110.500967814145</v>
      </c>
      <c r="C24">
        <v>129.561880851325</v>
      </c>
      <c r="D24" t="s">
        <v>21</v>
      </c>
    </row>
    <row r="25" spans="1:4">
      <c r="A25" t="s">
        <v>7</v>
      </c>
      <c r="B25">
        <v>100.622525146784</v>
      </c>
      <c r="C25">
        <v>117.171248463884</v>
      </c>
      <c r="D25" t="s">
        <v>21</v>
      </c>
    </row>
    <row r="26" spans="1:4">
      <c r="A26" t="s">
        <v>15</v>
      </c>
      <c r="B26">
        <v>96.8888883068171</v>
      </c>
      <c r="C26">
        <v>107.795095579106</v>
      </c>
      <c r="D26" t="s">
        <v>21</v>
      </c>
    </row>
    <row r="27" spans="1:4">
      <c r="A27" t="s">
        <v>10</v>
      </c>
      <c r="B27">
        <v>93.8439156708395</v>
      </c>
      <c r="C27">
        <v>118.236798853203</v>
      </c>
      <c r="D27" t="s">
        <v>21</v>
      </c>
    </row>
    <row r="28" spans="1:4">
      <c r="A28" t="s">
        <v>6</v>
      </c>
      <c r="B28">
        <v>84.8071447149691</v>
      </c>
      <c r="C28">
        <v>104.122369358468</v>
      </c>
      <c r="D28" t="s">
        <v>21</v>
      </c>
    </row>
    <row r="29" spans="1:4">
      <c r="A29" t="s">
        <v>14</v>
      </c>
      <c r="B29">
        <v>78.9572606080148</v>
      </c>
      <c r="C29">
        <v>103.710155077035</v>
      </c>
      <c r="D29" t="s">
        <v>21</v>
      </c>
    </row>
    <row r="30" spans="1:4">
      <c r="A30" t="s">
        <v>11</v>
      </c>
      <c r="B30">
        <v>78.5774111227406</v>
      </c>
      <c r="C30">
        <v>93.0493396681288</v>
      </c>
      <c r="D30" t="s">
        <v>21</v>
      </c>
    </row>
    <row r="31" spans="1:4">
      <c r="A31" t="s">
        <v>13</v>
      </c>
      <c r="B31">
        <v>78.4400659849138</v>
      </c>
      <c r="C31">
        <v>100.241063972511</v>
      </c>
      <c r="D31" t="s">
        <v>21</v>
      </c>
    </row>
  </sheetData>
  <autoFilter ref="A1:D31">
    <sortState ref="A2:D31">
      <sortCondition ref="B1" descending="1"/>
    </sortState>
    <extLst/>
  </autoFilter>
  <conditionalFormatting sqref="B2:B31">
    <cfRule type="cellIs" dxfId="0" priority="1" operator="lessThan">
      <formula>123</formula>
    </cfRule>
  </conditionalFormatting>
  <conditionalFormatting sqref="C2:C31">
    <cfRule type="cellIs" dxfId="1" priority="2" operator="lessThan">
      <formula>66.4</formula>
    </cfRule>
  </conditionalFormatting>
  <conditionalFormatting sqref="D2:D31">
    <cfRule type="containsText" dxfId="2" priority="8" operator="between" text="matang">
      <formula>NOT(ISERROR(SEARCH("matang",D2)))</formula>
    </cfRule>
    <cfRule type="containsText" dxfId="3" priority="7" operator="between" text="mentah">
      <formula>NOT(ISERROR(SEARCH("mentah",D2)))</formula>
    </cfRule>
    <cfRule type="containsText" dxfId="4" priority="6" operator="between" text="setengah">
      <formula>NOT(ISERROR(SEARCH("setengah",D2)))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ardianto</cp:lastModifiedBy>
  <dcterms:created xsi:type="dcterms:W3CDTF">2021-11-26T09:34:00Z</dcterms:created>
  <dcterms:modified xsi:type="dcterms:W3CDTF">2021-11-29T02:59:14Z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1F37ED2F5FCD472DAB44C7BA2F30D9DC</vt:lpwstr>
  </property>
</Properties>
</file>