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Sheet1!$A$1:$I$31</definedName>
  </definedNames>
  <calcPr calcId="144525"/>
</workbook>
</file>

<file path=xl/sharedStrings.xml><?xml version="1.0" encoding="utf-8"?>
<sst xmlns="http://schemas.openxmlformats.org/spreadsheetml/2006/main" count="69" uniqueCount="27">
  <si>
    <t>nama</t>
  </si>
  <si>
    <t>red</t>
  </si>
  <si>
    <t>green</t>
  </si>
  <si>
    <t>lab_a</t>
  </si>
  <si>
    <t>lab_b</t>
  </si>
  <si>
    <t>hsv_h</t>
  </si>
  <si>
    <t>hsv_s</t>
  </si>
  <si>
    <t>hsv_v</t>
  </si>
  <si>
    <t>target</t>
  </si>
  <si>
    <t>1 (10).jpg</t>
  </si>
  <si>
    <t>matang</t>
  </si>
  <si>
    <t>1 (6).jpg</t>
  </si>
  <si>
    <t>1 (7).jpg</t>
  </si>
  <si>
    <t>1 (8).jpg</t>
  </si>
  <si>
    <t>1 (9).jpg</t>
  </si>
  <si>
    <t>1 (4).jpg</t>
  </si>
  <si>
    <t>1 (5).jpg</t>
  </si>
  <si>
    <t>1 (3).jpg</t>
  </si>
  <si>
    <t>1 (2).jpg</t>
  </si>
  <si>
    <t>1 (1).jpg</t>
  </si>
  <si>
    <t>setengah</t>
  </si>
  <si>
    <t>1 (51).jpg</t>
  </si>
  <si>
    <t>1 (54).jpg</t>
  </si>
  <si>
    <t>1 (55).jpg</t>
  </si>
  <si>
    <t>1 (53).jpg</t>
  </si>
  <si>
    <t>1 (52).jpg</t>
  </si>
  <si>
    <t>mentah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</si>
</sst>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1"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0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1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A4" workbookViewId="0">
      <selection activeCell="D2" sqref="D2"/>
    </sheetView>
  </sheetViews>
  <sheetFormatPr defaultColWidth="9" defaultRowHeight="14.4"/>
  <cols>
    <col min="1" max="1" width="8.60185185185185" customWidth="1"/>
    <col min="2" max="3" width="11.712962962963" customWidth="1"/>
    <col min="4" max="4" width="12.3796296296296" customWidth="1"/>
    <col min="5" max="5" width="11.712962962963" customWidth="1"/>
    <col min="6" max="6" width="13.712962962963" customWidth="1"/>
    <col min="7" max="8" width="12.712962962963" customWidth="1"/>
    <col min="9" max="9" width="8.49074074074074" customWidth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157.851864934467</v>
      </c>
      <c r="C2">
        <v>38.9919907009985</v>
      </c>
      <c r="D2" s="2">
        <v>45.8271238768491</v>
      </c>
      <c r="E2">
        <v>38.7149851240596</v>
      </c>
      <c r="F2" s="3">
        <v>0.0202301480790894</v>
      </c>
      <c r="G2">
        <v>0.86621435688548</v>
      </c>
      <c r="H2">
        <v>0.619026921311637</v>
      </c>
      <c r="I2" t="s">
        <v>10</v>
      </c>
    </row>
    <row r="3" spans="1:9">
      <c r="A3" t="s">
        <v>11</v>
      </c>
      <c r="B3">
        <v>155.879638783884</v>
      </c>
      <c r="C3">
        <v>43.1144874155924</v>
      </c>
      <c r="D3" s="2">
        <v>44.1114785816209</v>
      </c>
      <c r="E3">
        <v>37.3554690408714</v>
      </c>
      <c r="F3" s="3">
        <v>0.0224125438012787</v>
      </c>
      <c r="G3">
        <v>0.844135612727182</v>
      </c>
      <c r="H3">
        <v>0.611292701113271</v>
      </c>
      <c r="I3" t="s">
        <v>10</v>
      </c>
    </row>
    <row r="4" spans="1:9">
      <c r="A4" t="s">
        <v>12</v>
      </c>
      <c r="B4">
        <v>167.768723840528</v>
      </c>
      <c r="C4">
        <v>47.3290623810933</v>
      </c>
      <c r="D4" s="2">
        <v>46.3782148521819</v>
      </c>
      <c r="E4">
        <v>40.3491076071902</v>
      </c>
      <c r="F4" s="3">
        <v>0.0240522853822798</v>
      </c>
      <c r="G4">
        <v>0.847284181962185</v>
      </c>
      <c r="H4">
        <v>0.6579165640805</v>
      </c>
      <c r="I4" t="s">
        <v>10</v>
      </c>
    </row>
    <row r="5" spans="1:9">
      <c r="A5" t="s">
        <v>13</v>
      </c>
      <c r="B5">
        <v>175.398653427605</v>
      </c>
      <c r="C5">
        <v>50.529173667139</v>
      </c>
      <c r="D5" s="2">
        <v>47.8851682296511</v>
      </c>
      <c r="E5">
        <v>41.8341968231053</v>
      </c>
      <c r="F5" s="3">
        <v>0.0249658008189058</v>
      </c>
      <c r="G5">
        <v>0.845842432756985</v>
      </c>
      <c r="H5">
        <v>0.687837856578843</v>
      </c>
      <c r="I5" t="s">
        <v>10</v>
      </c>
    </row>
    <row r="6" spans="1:9">
      <c r="A6" t="s">
        <v>14</v>
      </c>
      <c r="B6">
        <v>159.141053967306</v>
      </c>
      <c r="C6">
        <v>47.8949503620213</v>
      </c>
      <c r="D6" s="2">
        <v>43.2461177077395</v>
      </c>
      <c r="E6">
        <v>37.7153259925803</v>
      </c>
      <c r="F6" s="3">
        <v>0.0250101443238668</v>
      </c>
      <c r="G6">
        <v>0.835678145225297</v>
      </c>
      <c r="H6">
        <v>0.62408256457767</v>
      </c>
      <c r="I6" t="s">
        <v>10</v>
      </c>
    </row>
    <row r="7" spans="1:9">
      <c r="A7" t="s">
        <v>15</v>
      </c>
      <c r="B7">
        <v>154.038314126885</v>
      </c>
      <c r="C7">
        <v>49.2355629561397</v>
      </c>
      <c r="D7" s="2">
        <v>41.4466587955448</v>
      </c>
      <c r="E7">
        <v>36.6555766317963</v>
      </c>
      <c r="F7" s="3">
        <v>0.027430321901497</v>
      </c>
      <c r="G7">
        <v>0.830567254566878</v>
      </c>
      <c r="H7">
        <v>0.604071820105431</v>
      </c>
      <c r="I7" t="s">
        <v>10</v>
      </c>
    </row>
    <row r="8" spans="1:9">
      <c r="A8" t="s">
        <v>16</v>
      </c>
      <c r="B8">
        <v>160.904707516882</v>
      </c>
      <c r="C8">
        <v>52.2437776540019</v>
      </c>
      <c r="D8" s="2">
        <v>42.5105655455955</v>
      </c>
      <c r="E8">
        <v>40.4543915366733</v>
      </c>
      <c r="F8" s="3">
        <v>0.0352002956982727</v>
      </c>
      <c r="G8">
        <v>0.862343347134804</v>
      </c>
      <c r="H8">
        <v>0.631068541368245</v>
      </c>
      <c r="I8" t="s">
        <v>10</v>
      </c>
    </row>
    <row r="9" spans="1:9">
      <c r="A9" t="s">
        <v>17</v>
      </c>
      <c r="B9">
        <v>158.886896398386</v>
      </c>
      <c r="C9">
        <v>52.1118004366529</v>
      </c>
      <c r="D9" s="2">
        <v>41.9040069077475</v>
      </c>
      <c r="E9">
        <v>39.7917716724534</v>
      </c>
      <c r="F9" s="3">
        <v>0.0393978383841124</v>
      </c>
      <c r="G9">
        <v>0.856719960342703</v>
      </c>
      <c r="H9">
        <v>0.623142688691741</v>
      </c>
      <c r="I9" t="s">
        <v>10</v>
      </c>
    </row>
    <row r="10" spans="1:9">
      <c r="A10" t="s">
        <v>18</v>
      </c>
      <c r="B10">
        <v>171.751746141536</v>
      </c>
      <c r="C10">
        <v>64.3785329698647</v>
      </c>
      <c r="D10" s="2">
        <v>41.6391417453852</v>
      </c>
      <c r="E10">
        <v>42.5272852804952</v>
      </c>
      <c r="F10" s="3">
        <v>0.042682653706634</v>
      </c>
      <c r="G10">
        <v>0.848733647022689</v>
      </c>
      <c r="H10">
        <v>0.673549941309965</v>
      </c>
      <c r="I10" t="s">
        <v>10</v>
      </c>
    </row>
    <row r="11" spans="1:9">
      <c r="A11" t="s">
        <v>19</v>
      </c>
      <c r="B11">
        <v>179.704153785718</v>
      </c>
      <c r="C11">
        <v>69.036282999425</v>
      </c>
      <c r="D11" s="2">
        <v>42.0642668172206</v>
      </c>
      <c r="E11">
        <v>41.9497230055639</v>
      </c>
      <c r="F11" s="3">
        <v>0.0443938830311071</v>
      </c>
      <c r="G11">
        <v>0.806873542739727</v>
      </c>
      <c r="H11">
        <v>0.704906487465891</v>
      </c>
      <c r="I11" t="s">
        <v>10</v>
      </c>
    </row>
    <row r="12" spans="1:9">
      <c r="A12" t="s">
        <v>17</v>
      </c>
      <c r="B12">
        <v>158.987164706787</v>
      </c>
      <c r="C12">
        <v>66.6413957420644</v>
      </c>
      <c r="D12" s="4">
        <v>35.2583635853618</v>
      </c>
      <c r="E12">
        <v>45.3152058597233</v>
      </c>
      <c r="F12" s="5">
        <v>0.0561547734930139</v>
      </c>
      <c r="G12">
        <v>0.909551031389761</v>
      </c>
      <c r="H12">
        <v>0.623479077281516</v>
      </c>
      <c r="I12" t="s">
        <v>20</v>
      </c>
    </row>
    <row r="13" spans="1:9">
      <c r="A13" t="s">
        <v>16</v>
      </c>
      <c r="B13">
        <v>162.536379536511</v>
      </c>
      <c r="C13">
        <v>69.100905740521</v>
      </c>
      <c r="D13" s="4">
        <v>35.4959545324818</v>
      </c>
      <c r="E13">
        <v>45.6347634338521</v>
      </c>
      <c r="F13" s="5">
        <v>0.0566252120493657</v>
      </c>
      <c r="G13">
        <v>0.899477129411558</v>
      </c>
      <c r="H13">
        <v>0.637397566809846</v>
      </c>
      <c r="I13" t="s">
        <v>20</v>
      </c>
    </row>
    <row r="14" spans="1:9">
      <c r="A14" t="s">
        <v>19</v>
      </c>
      <c r="B14">
        <v>166.869694731967</v>
      </c>
      <c r="C14">
        <v>72.8289798115073</v>
      </c>
      <c r="D14" s="4">
        <v>35.4267430274261</v>
      </c>
      <c r="E14">
        <v>47.8906998117048</v>
      </c>
      <c r="F14" s="5">
        <v>0.0603952223513677</v>
      </c>
      <c r="G14">
        <v>0.914494896266253</v>
      </c>
      <c r="H14">
        <v>0.654390959733205</v>
      </c>
      <c r="I14" t="s">
        <v>20</v>
      </c>
    </row>
    <row r="15" spans="1:9">
      <c r="A15" t="s">
        <v>15</v>
      </c>
      <c r="B15">
        <v>167.9763928533</v>
      </c>
      <c r="C15">
        <v>75.0570495496921</v>
      </c>
      <c r="D15" s="4">
        <v>34.7833671358787</v>
      </c>
      <c r="E15">
        <v>47.5283517767188</v>
      </c>
      <c r="F15" s="5">
        <v>0.0606063421591046</v>
      </c>
      <c r="G15">
        <v>0.899980019021691</v>
      </c>
      <c r="H15">
        <v>0.658730952365883</v>
      </c>
      <c r="I15" t="s">
        <v>20</v>
      </c>
    </row>
    <row r="16" spans="1:9">
      <c r="A16" t="s">
        <v>18</v>
      </c>
      <c r="B16">
        <v>159.05953647784</v>
      </c>
      <c r="C16">
        <v>77.1318011581144</v>
      </c>
      <c r="D16" s="4">
        <v>30.4024353010502</v>
      </c>
      <c r="E16">
        <v>46.2130174433176</v>
      </c>
      <c r="F16" s="5">
        <v>0.0670565477665986</v>
      </c>
      <c r="G16">
        <v>0.900253576321689</v>
      </c>
      <c r="H16">
        <v>0.623762888148391</v>
      </c>
      <c r="I16" t="s">
        <v>20</v>
      </c>
    </row>
    <row r="17" spans="1:9">
      <c r="A17" t="s">
        <v>21</v>
      </c>
      <c r="B17">
        <v>123.361838943683</v>
      </c>
      <c r="C17">
        <v>92.0257534497357</v>
      </c>
      <c r="D17" s="4">
        <v>5.93449177108776</v>
      </c>
      <c r="E17">
        <v>45.4911926563447</v>
      </c>
      <c r="F17" s="5">
        <v>0.117697263086909</v>
      </c>
      <c r="G17">
        <v>0.929030749686061</v>
      </c>
      <c r="H17">
        <v>0.483838720229161</v>
      </c>
      <c r="I17" t="s">
        <v>20</v>
      </c>
    </row>
    <row r="18" spans="1:9">
      <c r="A18" t="s">
        <v>22</v>
      </c>
      <c r="B18">
        <v>127.601022973458</v>
      </c>
      <c r="C18">
        <v>95.8844955223189</v>
      </c>
      <c r="D18" s="4">
        <v>5.48107874196599</v>
      </c>
      <c r="E18">
        <v>47.3612722494283</v>
      </c>
      <c r="F18" s="5">
        <v>0.120864383794764</v>
      </c>
      <c r="G18">
        <v>0.939554742858222</v>
      </c>
      <c r="H18">
        <v>0.500396168523366</v>
      </c>
      <c r="I18" t="s">
        <v>20</v>
      </c>
    </row>
    <row r="19" spans="1:9">
      <c r="A19" t="s">
        <v>23</v>
      </c>
      <c r="B19">
        <v>131.905426071196</v>
      </c>
      <c r="C19">
        <v>100.344354450455</v>
      </c>
      <c r="D19" s="4">
        <v>5.0919600549781</v>
      </c>
      <c r="E19">
        <v>47.9527956117496</v>
      </c>
      <c r="F19" s="5">
        <v>0.121584369051177</v>
      </c>
      <c r="G19">
        <v>0.925244284234056</v>
      </c>
      <c r="H19">
        <v>0.517285435503721</v>
      </c>
      <c r="I19" t="s">
        <v>20</v>
      </c>
    </row>
    <row r="20" spans="1:9">
      <c r="A20" t="s">
        <v>24</v>
      </c>
      <c r="B20">
        <v>130.880749497659</v>
      </c>
      <c r="C20">
        <v>102.163606084932</v>
      </c>
      <c r="D20" s="4">
        <v>3.70064680430048</v>
      </c>
      <c r="E20">
        <v>48.3608762753077</v>
      </c>
      <c r="F20" s="5">
        <v>0.123696408877478</v>
      </c>
      <c r="G20">
        <v>0.924643050944876</v>
      </c>
      <c r="H20">
        <v>0.513986327175802</v>
      </c>
      <c r="I20" t="s">
        <v>20</v>
      </c>
    </row>
    <row r="21" spans="1:9">
      <c r="A21" t="s">
        <v>25</v>
      </c>
      <c r="B21">
        <v>124.573149380847</v>
      </c>
      <c r="C21">
        <v>101.567764849634</v>
      </c>
      <c r="D21" s="4">
        <v>1.30455436810343</v>
      </c>
      <c r="E21">
        <v>46.3457359303143</v>
      </c>
      <c r="F21" s="5">
        <v>0.128062379721666</v>
      </c>
      <c r="G21">
        <v>0.903935631699655</v>
      </c>
      <c r="H21">
        <v>0.491880461994584</v>
      </c>
      <c r="I21" t="s">
        <v>20</v>
      </c>
    </row>
    <row r="22" spans="1:9">
      <c r="A22" t="s">
        <v>11</v>
      </c>
      <c r="B22">
        <v>96.5732045703261</v>
      </c>
      <c r="C22">
        <v>107.31900481824</v>
      </c>
      <c r="D22" s="6">
        <v>-15.5636268612071</v>
      </c>
      <c r="E22">
        <v>44.0093834674684</v>
      </c>
      <c r="F22" s="7">
        <v>0.181900785162241</v>
      </c>
      <c r="G22">
        <v>0.890084790611086</v>
      </c>
      <c r="H22">
        <v>0.422883562814729</v>
      </c>
      <c r="I22" t="s">
        <v>26</v>
      </c>
    </row>
    <row r="23" spans="1:9">
      <c r="A23" t="s">
        <v>17</v>
      </c>
      <c r="B23">
        <v>116.70180793231</v>
      </c>
      <c r="C23">
        <v>128.078812597416</v>
      </c>
      <c r="D23" s="6">
        <v>-17.2547406300446</v>
      </c>
      <c r="E23">
        <v>50.0577806077779</v>
      </c>
      <c r="F23" s="7">
        <v>0.184453840346154</v>
      </c>
      <c r="G23">
        <v>0.884264001977327</v>
      </c>
      <c r="H23">
        <v>0.502740399815436</v>
      </c>
      <c r="I23" t="s">
        <v>26</v>
      </c>
    </row>
    <row r="24" spans="1:9">
      <c r="A24" t="s">
        <v>15</v>
      </c>
      <c r="B24">
        <v>111.345328236864</v>
      </c>
      <c r="C24">
        <v>124.34631112729</v>
      </c>
      <c r="D24" s="6">
        <v>-17.6723072159058</v>
      </c>
      <c r="E24">
        <v>48.4438319065867</v>
      </c>
      <c r="F24" s="7">
        <v>0.186846394023883</v>
      </c>
      <c r="G24">
        <v>0.877954143321209</v>
      </c>
      <c r="H24">
        <v>0.488428112902727</v>
      </c>
      <c r="I24" t="s">
        <v>26</v>
      </c>
    </row>
    <row r="25" spans="1:9">
      <c r="A25" t="s">
        <v>18</v>
      </c>
      <c r="B25">
        <v>100.641716787923</v>
      </c>
      <c r="C25">
        <v>117.178772440976</v>
      </c>
      <c r="D25" s="6">
        <v>-19.2446428706398</v>
      </c>
      <c r="E25">
        <v>47.7425125990193</v>
      </c>
      <c r="F25" s="7">
        <v>0.192978119988999</v>
      </c>
      <c r="G25">
        <v>0.912565591700476</v>
      </c>
      <c r="H25">
        <v>0.459549342446309</v>
      </c>
      <c r="I25" t="s">
        <v>26</v>
      </c>
    </row>
    <row r="26" spans="1:9">
      <c r="A26" t="s">
        <v>16</v>
      </c>
      <c r="B26">
        <v>78.8143221521167</v>
      </c>
      <c r="C26">
        <v>93.1993182706956</v>
      </c>
      <c r="D26" s="6">
        <v>-16.5500208194444</v>
      </c>
      <c r="E26">
        <v>38.9167762768326</v>
      </c>
      <c r="F26" s="7">
        <v>0.195416121201235</v>
      </c>
      <c r="G26">
        <v>0.903564883605098</v>
      </c>
      <c r="H26">
        <v>0.365915457463505</v>
      </c>
      <c r="I26" t="s">
        <v>26</v>
      </c>
    </row>
    <row r="27" spans="1:9">
      <c r="A27" t="s">
        <v>19</v>
      </c>
      <c r="B27">
        <v>110.554109291964</v>
      </c>
      <c r="C27">
        <v>129.602665486679</v>
      </c>
      <c r="D27" s="6">
        <v>-20.5631990270622</v>
      </c>
      <c r="E27">
        <v>47.9931541667874</v>
      </c>
      <c r="F27" s="7">
        <v>0.196213788655071</v>
      </c>
      <c r="G27">
        <v>0.852005846042363</v>
      </c>
      <c r="H27">
        <v>0.508306619106366</v>
      </c>
      <c r="I27" t="s">
        <v>26</v>
      </c>
    </row>
    <row r="28" spans="1:9">
      <c r="A28" t="s">
        <v>13</v>
      </c>
      <c r="B28">
        <v>84.7545639744282</v>
      </c>
      <c r="C28">
        <v>104.009324914461</v>
      </c>
      <c r="D28" s="6">
        <v>-19.0994999474305</v>
      </c>
      <c r="E28">
        <v>40.2806801900244</v>
      </c>
      <c r="F28" s="7">
        <v>0.203049397001632</v>
      </c>
      <c r="G28">
        <v>0.851668834210979</v>
      </c>
      <c r="H28">
        <v>0.407904422799194</v>
      </c>
      <c r="I28" t="s">
        <v>26</v>
      </c>
    </row>
    <row r="29" spans="1:9">
      <c r="A29" t="s">
        <v>12</v>
      </c>
      <c r="B29">
        <v>93.7411008397691</v>
      </c>
      <c r="C29">
        <v>118.016617490998</v>
      </c>
      <c r="D29" s="6">
        <v>-22.3557648432593</v>
      </c>
      <c r="E29">
        <v>45.1396890264806</v>
      </c>
      <c r="F29" s="7">
        <v>0.207289813034463</v>
      </c>
      <c r="G29">
        <v>0.872483515040245</v>
      </c>
      <c r="H29">
        <v>0.462859097546798</v>
      </c>
      <c r="I29" t="s">
        <v>26</v>
      </c>
    </row>
    <row r="30" spans="1:9">
      <c r="A30" t="s">
        <v>14</v>
      </c>
      <c r="B30">
        <v>78.4512225022134</v>
      </c>
      <c r="C30">
        <v>100.198004494994</v>
      </c>
      <c r="D30" s="6">
        <v>-20.0311428709642</v>
      </c>
      <c r="E30">
        <v>39.2054706606368</v>
      </c>
      <c r="F30" s="7">
        <v>0.208117118121438</v>
      </c>
      <c r="G30">
        <v>0.862160329833214</v>
      </c>
      <c r="H30">
        <v>0.393436480496987</v>
      </c>
      <c r="I30" t="s">
        <v>26</v>
      </c>
    </row>
    <row r="31" spans="1:9">
      <c r="A31" t="s">
        <v>9</v>
      </c>
      <c r="B31">
        <v>78.9464854035203</v>
      </c>
      <c r="C31">
        <v>103.596374737074</v>
      </c>
      <c r="D31" s="6">
        <v>-21.3098891158485</v>
      </c>
      <c r="E31">
        <v>39.0802354577709</v>
      </c>
      <c r="F31" s="7">
        <v>0.213274661921767</v>
      </c>
      <c r="G31">
        <v>0.850166404365889</v>
      </c>
      <c r="H31">
        <v>0.406475072104875</v>
      </c>
      <c r="I31" t="s">
        <v>26</v>
      </c>
    </row>
    <row r="33" spans="4:6">
      <c r="D33">
        <f>AVERAGE(D2:D31)</f>
        <v>14.6749168060121</v>
      </c>
      <c r="F33">
        <f>AVERAGE(F2:F31)</f>
        <v>0.106268628564512</v>
      </c>
    </row>
    <row r="34" spans="4:6">
      <c r="D34">
        <f>AVERAGEIF(I2:I31,"setengah",D2:D31)</f>
        <v>19.2879595322634</v>
      </c>
      <c r="F34">
        <f>AVERAGEIF(I2:I31,"setengah",F2:F31)</f>
        <v>0.0912742902351444</v>
      </c>
    </row>
  </sheetData>
  <autoFilter ref="A1:I31">
    <sortState ref="A2:I31">
      <sortCondition ref="F1"/>
    </sortState>
    <extLst/>
  </autoFilter>
  <conditionalFormatting sqref="I2:I31">
    <cfRule type="containsText" dxfId="0" priority="3" operator="between" text="matang">
      <formula>NOT(ISERROR(SEARCH("matang",I2)))</formula>
    </cfRule>
    <cfRule type="containsText" dxfId="1" priority="2" operator="between" text="mentah">
      <formula>NOT(ISERROR(SEARCH("mentah",I2)))</formula>
    </cfRule>
    <cfRule type="containsText" dxfId="2" priority="1" operator="between" text="setengah">
      <formula>NOT(ISERROR(SEARCH("setengah",I2)))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ardianto</cp:lastModifiedBy>
  <dcterms:created xsi:type="dcterms:W3CDTF">2021-11-29T02:08:00Z</dcterms:created>
  <dcterms:modified xsi:type="dcterms:W3CDTF">2021-11-29T04:09:30Z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7600517930A547888BD71E433EA98CFE</vt:lpwstr>
  </property>
  <property fmtid="{D5CDD505-2E9C-101B-9397-08002B2CF9AE}" pid="3" name="KSOProductBuildVer">
    <vt:lpwstr>1033-11.2.0.10382</vt:lpwstr>
  </property>
</Properties>
</file>