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ocuments/physics/"/>
    </mc:Choice>
  </mc:AlternateContent>
  <xr:revisionPtr revIDLastSave="0" documentId="13_ncr:1_{F916A495-AF0D-6842-B738-91BCDB86F938}" xr6:coauthVersionLast="36" xr6:coauthVersionMax="36" xr10:uidLastSave="{00000000-0000-0000-0000-000000000000}"/>
  <bookViews>
    <workbookView xWindow="0" yWindow="440" windowWidth="28800" windowHeight="16500" xr2:uid="{C1C17879-08AB-EF43-B8F0-3E4AD4D9ED7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<sst xmlns="http://schemas.openxmlformats.org/spreadsheetml/2006/main" count="4" uniqueCount="4">
  <si>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 4: Time (s)</t>
  </si>
  <si>
    <t>Run 4: Distance (m)</t>
  </si>
  <si>
    <t>Run 4: Velocity (m/s)</t>
  </si>
  <si>
    <t>Run 4: Acceleration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</si>
</sst>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Graph 1. Position is directly proportional to time</a:t>
            </a:r>
            <a:endParaRPr lang="en-US" sz="18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4927448480038525"/>
          <c:y val="0.93232830820770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26594740267479"/>
          <c:y val="2.1316820322082854E-2"/>
          <c:w val="0.83102458522959854"/>
          <c:h val="0.8401192589653083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 4: Distance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  <a:headEnd type="triangle"/>
                <a:tailEnd type="triangle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37375268635106E-2"/>
                  <c:y val="0.239499465833102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2.828x - 0.101</a:t>
                    </a:r>
                    <a:br>
                      <a:rPr lang="en-US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8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0.9971</a:t>
                    </a:r>
                    <a:endParaRPr lang="en-US" sz="18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0.000</c:formatCode>
                <c:ptCount val="20"/>
                <c:pt idx="0">
                  <c:v>5.8999999999999997E-2</c:v>
                </c:pt>
                <c:pt idx="1">
                  <c:v>6.4000000000000001E-2</c:v>
                </c:pt>
                <c:pt idx="2">
                  <c:v>6.9000000000000006E-2</c:v>
                </c:pt>
                <c:pt idx="3">
                  <c:v>7.3999999999999996E-2</c:v>
                </c:pt>
                <c:pt idx="4">
                  <c:v>7.9000000000000001E-2</c:v>
                </c:pt>
                <c:pt idx="5">
                  <c:v>8.4000000000000005E-2</c:v>
                </c:pt>
                <c:pt idx="6">
                  <c:v>8.8999999999999996E-2</c:v>
                </c:pt>
                <c:pt idx="7">
                  <c:v>9.5000000000000001E-2</c:v>
                </c:pt>
                <c:pt idx="8">
                  <c:v>0.1</c:v>
                </c:pt>
                <c:pt idx="9">
                  <c:v>0.105</c:v>
                </c:pt>
                <c:pt idx="10">
                  <c:v>0.11</c:v>
                </c:pt>
                <c:pt idx="11">
                  <c:v>0.115</c:v>
                </c:pt>
                <c:pt idx="12">
                  <c:v>0.12</c:v>
                </c:pt>
                <c:pt idx="13">
                  <c:v>0.126</c:v>
                </c:pt>
                <c:pt idx="14">
                  <c:v>0.13100000000000001</c:v>
                </c:pt>
                <c:pt idx="15">
                  <c:v>0.13600000000000001</c:v>
                </c:pt>
                <c:pt idx="16">
                  <c:v>0.14099999999999999</c:v>
                </c:pt>
                <c:pt idx="17">
                  <c:v>0.14599999999999999</c:v>
                </c:pt>
                <c:pt idx="18">
                  <c:v>0.152</c:v>
                </c:pt>
                <c:pt idx="19">
                  <c:v>0.157</c:v>
                </c:pt>
              </c:numCache>
            </c:numRef>
          </c:xVal>
          <c:yVal>
            <c:numRef>
              <c:f>Sheet1!$B$2:$B$21</c:f>
              <c:numCache>
                <c:formatCode>0.000</c:formatCode>
                <c:ptCount val="20"/>
                <c:pt idx="0">
                  <c:v>0.06</c:v>
                </c:pt>
                <c:pt idx="1">
                  <c:v>7.4999999999999997E-2</c:v>
                </c:pt>
                <c:pt idx="2">
                  <c:v>0.09</c:v>
                </c:pt>
                <c:pt idx="3">
                  <c:v>0.105</c:v>
                </c:pt>
                <c:pt idx="4">
                  <c:v>0.12</c:v>
                </c:pt>
                <c:pt idx="5">
                  <c:v>0.13500000000000001</c:v>
                </c:pt>
                <c:pt idx="6">
                  <c:v>0.15</c:v>
                </c:pt>
                <c:pt idx="7">
                  <c:v>0.16500000000000001</c:v>
                </c:pt>
                <c:pt idx="8">
                  <c:v>0.18</c:v>
                </c:pt>
                <c:pt idx="9">
                  <c:v>0.19500000000000001</c:v>
                </c:pt>
                <c:pt idx="10">
                  <c:v>0.21</c:v>
                </c:pt>
                <c:pt idx="11">
                  <c:v>0.22500000000000001</c:v>
                </c:pt>
                <c:pt idx="12">
                  <c:v>0.24</c:v>
                </c:pt>
                <c:pt idx="13">
                  <c:v>0.255</c:v>
                </c:pt>
                <c:pt idx="14">
                  <c:v>0.27</c:v>
                </c:pt>
                <c:pt idx="15">
                  <c:v>0.28499999999999998</c:v>
                </c:pt>
                <c:pt idx="16">
                  <c:v>0.3</c:v>
                </c:pt>
                <c:pt idx="17">
                  <c:v>0.315</c:v>
                </c:pt>
                <c:pt idx="18">
                  <c:v>0.33</c:v>
                </c:pt>
                <c:pt idx="19">
                  <c:v>0.34499999999999997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35-4244-B79D-C3AB0C99B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312048"/>
        <c:axId val="1286313728"/>
      </c:scatterChart>
      <c:valAx>
        <c:axId val="128631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 </a:t>
                </a:r>
                <a:r>
                  <a:rPr lang="en-US" sz="16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</a:t>
                </a:r>
                <a:r>
                  <a:rPr lang="en-US" sz="16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313728"/>
        <c:crosses val="autoZero"/>
        <c:crossBetween val="midCat"/>
      </c:valAx>
      <c:valAx>
        <c:axId val="128631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</a:t>
                </a:r>
                <a:r>
                  <a:rPr lang="en-US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en-US" sz="1600" b="1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</a:t>
                </a:r>
                <a:r>
                  <a:rPr lang="en-US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0600226500566258E-3"/>
              <c:y val="0.45527928355689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31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Graph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2. Velocity increases with acceleration then remains constant when the coefficient of kinetic friction is equal to zero (</a:t>
            </a:r>
            <a:r>
              <a:rPr lang="en-US" sz="18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800" b="1" i="1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μ</a:t>
            </a:r>
            <a:r>
              <a:rPr lang="en-US" sz="1800" b="1" i="1" u="none" strike="noStrike" baseline="-2500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en-US" sz="18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= 0 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)</a:t>
            </a:r>
            <a:endParaRPr lang="en-US" sz="18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8899379921259843"/>
          <c:y val="0.86885245901639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52490157480315"/>
          <c:y val="7.5993933135407254E-2"/>
          <c:w val="0.78390639763779524"/>
          <c:h val="0.676895411126887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Run 4: Velocity (m/s)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278248031496067E-2"/>
                  <c:y val="0.20095746740673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0.000</c:formatCode>
                <c:ptCount val="20"/>
                <c:pt idx="0">
                  <c:v>5.8999999999999997E-2</c:v>
                </c:pt>
                <c:pt idx="1">
                  <c:v>6.4000000000000001E-2</c:v>
                </c:pt>
                <c:pt idx="2">
                  <c:v>6.9000000000000006E-2</c:v>
                </c:pt>
                <c:pt idx="3">
                  <c:v>7.3999999999999996E-2</c:v>
                </c:pt>
                <c:pt idx="4">
                  <c:v>7.9000000000000001E-2</c:v>
                </c:pt>
                <c:pt idx="5">
                  <c:v>8.4000000000000005E-2</c:v>
                </c:pt>
                <c:pt idx="6">
                  <c:v>8.8999999999999996E-2</c:v>
                </c:pt>
                <c:pt idx="7">
                  <c:v>9.5000000000000001E-2</c:v>
                </c:pt>
                <c:pt idx="8">
                  <c:v>0.1</c:v>
                </c:pt>
                <c:pt idx="9">
                  <c:v>0.105</c:v>
                </c:pt>
                <c:pt idx="10">
                  <c:v>0.11</c:v>
                </c:pt>
                <c:pt idx="11">
                  <c:v>0.115</c:v>
                </c:pt>
                <c:pt idx="12">
                  <c:v>0.12</c:v>
                </c:pt>
                <c:pt idx="13">
                  <c:v>0.126</c:v>
                </c:pt>
                <c:pt idx="14">
                  <c:v>0.13100000000000001</c:v>
                </c:pt>
                <c:pt idx="15">
                  <c:v>0.13600000000000001</c:v>
                </c:pt>
                <c:pt idx="16">
                  <c:v>0.14099999999999999</c:v>
                </c:pt>
                <c:pt idx="17">
                  <c:v>0.14599999999999999</c:v>
                </c:pt>
                <c:pt idx="18">
                  <c:v>0.152</c:v>
                </c:pt>
                <c:pt idx="19">
                  <c:v>0.157</c:v>
                </c:pt>
              </c:numCache>
            </c:numRef>
          </c:xVal>
          <c:yVal>
            <c:numRef>
              <c:f>Sheet1!$C$2:$C$21</c:f>
              <c:numCache>
                <c:formatCode>0.000</c:formatCode>
                <c:ptCount val="20"/>
                <c:pt idx="0">
                  <c:v>2.927</c:v>
                </c:pt>
                <c:pt idx="1">
                  <c:v>2.9340000000000002</c:v>
                </c:pt>
                <c:pt idx="2">
                  <c:v>2.923</c:v>
                </c:pt>
                <c:pt idx="3">
                  <c:v>2.9119999999999999</c:v>
                </c:pt>
                <c:pt idx="4">
                  <c:v>2.9079999999999999</c:v>
                </c:pt>
                <c:pt idx="5">
                  <c:v>2.9009999999999998</c:v>
                </c:pt>
                <c:pt idx="6">
                  <c:v>2.9</c:v>
                </c:pt>
                <c:pt idx="7">
                  <c:v>2.903</c:v>
                </c:pt>
                <c:pt idx="8">
                  <c:v>2.9020000000000001</c:v>
                </c:pt>
                <c:pt idx="9">
                  <c:v>2.903</c:v>
                </c:pt>
                <c:pt idx="10">
                  <c:v>2.9039999999999999</c:v>
                </c:pt>
                <c:pt idx="11">
                  <c:v>2.91</c:v>
                </c:pt>
                <c:pt idx="12">
                  <c:v>2.9009999999999998</c:v>
                </c:pt>
                <c:pt idx="13">
                  <c:v>2.887</c:v>
                </c:pt>
                <c:pt idx="14">
                  <c:v>2.8879999999999999</c:v>
                </c:pt>
                <c:pt idx="15">
                  <c:v>2.879</c:v>
                </c:pt>
                <c:pt idx="16">
                  <c:v>2.8769999999999998</c:v>
                </c:pt>
                <c:pt idx="17">
                  <c:v>2.8820000000000001</c:v>
                </c:pt>
                <c:pt idx="18">
                  <c:v>2.8809999999999998</c:v>
                </c:pt>
                <c:pt idx="19">
                  <c:v>2.883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96-204D-AEBF-95DFAB69A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724016"/>
        <c:axId val="1284040208"/>
      </c:scatterChart>
      <c:valAx>
        <c:axId val="122072401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 </a:t>
                </a:r>
                <a:r>
                  <a:rPr lang="en-US" sz="16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sz="1600" b="1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600" b="1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040208"/>
        <c:crosses val="autoZero"/>
        <c:crossBetween val="midCat"/>
      </c:valAx>
      <c:valAx>
        <c:axId val="1284040208"/>
        <c:scaling>
          <c:orientation val="minMax"/>
          <c:max val="3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Velocity </a:t>
                </a:r>
                <a:r>
                  <a:rPr lang="en-US" sz="16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 </a:t>
                </a:r>
                <a:r>
                  <a:rPr lang="en-US" sz="16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(m/s)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2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Graph 3.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Acceleration is inversely proportional to time </a:t>
            </a:r>
            <a:r>
              <a:rPr lang="en-US" sz="18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when the coefficient of kinetic friction is equal to zero ( </a:t>
            </a:r>
            <a:r>
              <a:rPr lang="el-GR" sz="1800" b="1" i="1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μ</a:t>
            </a:r>
            <a:r>
              <a:rPr lang="en-US" sz="1800" b="1" i="1" u="none" strike="noStrike" baseline="-2500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en-US" sz="1800" b="1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= 0)</a:t>
            </a:r>
            <a:r>
              <a:rPr lang="en-US" sz="1800" b="1" i="0" u="none" strike="noStrik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sz="18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0084877525413244"/>
          <c:y val="0.90100200400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240993980833221"/>
          <c:y val="6.3939723051859895E-2"/>
          <c:w val="0.72362732083431847"/>
          <c:h val="0.77495763179903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Run 4: Acceleration (m/s^2)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727462258707028E-2"/>
                  <c:y val="-0.229891120824325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0" baseline="0"/>
                      <a:t>y = 10452x</a:t>
                    </a:r>
                    <a:r>
                      <a:rPr lang="en-US" sz="1600" b="0" baseline="30000"/>
                      <a:t>2</a:t>
                    </a:r>
                    <a:r>
                      <a:rPr lang="en-US" sz="1600" b="0" baseline="0"/>
                      <a:t> - 2504.5x + 143.48</a:t>
                    </a:r>
                    <a:br>
                      <a:rPr lang="en-US" sz="1600" b="0" baseline="0"/>
                    </a:br>
                    <a:r>
                      <a:rPr lang="en-US" sz="1600" b="0" baseline="0"/>
                      <a:t>R² = 0.3952</a:t>
                    </a:r>
                    <a:endParaRPr lang="en-US" sz="1600" b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0.000</c:formatCode>
                <c:ptCount val="20"/>
                <c:pt idx="0">
                  <c:v>5.8999999999999997E-2</c:v>
                </c:pt>
                <c:pt idx="1">
                  <c:v>6.4000000000000001E-2</c:v>
                </c:pt>
                <c:pt idx="2">
                  <c:v>6.9000000000000006E-2</c:v>
                </c:pt>
                <c:pt idx="3">
                  <c:v>7.3999999999999996E-2</c:v>
                </c:pt>
                <c:pt idx="4">
                  <c:v>7.9000000000000001E-2</c:v>
                </c:pt>
                <c:pt idx="5">
                  <c:v>8.4000000000000005E-2</c:v>
                </c:pt>
                <c:pt idx="6">
                  <c:v>8.8999999999999996E-2</c:v>
                </c:pt>
                <c:pt idx="7">
                  <c:v>9.5000000000000001E-2</c:v>
                </c:pt>
                <c:pt idx="8">
                  <c:v>0.1</c:v>
                </c:pt>
                <c:pt idx="9">
                  <c:v>0.105</c:v>
                </c:pt>
                <c:pt idx="10">
                  <c:v>0.11</c:v>
                </c:pt>
                <c:pt idx="11">
                  <c:v>0.115</c:v>
                </c:pt>
                <c:pt idx="12">
                  <c:v>0.12</c:v>
                </c:pt>
                <c:pt idx="13">
                  <c:v>0.126</c:v>
                </c:pt>
                <c:pt idx="14">
                  <c:v>0.13100000000000001</c:v>
                </c:pt>
                <c:pt idx="15">
                  <c:v>0.13600000000000001</c:v>
                </c:pt>
                <c:pt idx="16">
                  <c:v>0.14099999999999999</c:v>
                </c:pt>
                <c:pt idx="17">
                  <c:v>0.14599999999999999</c:v>
                </c:pt>
                <c:pt idx="18">
                  <c:v>0.152</c:v>
                </c:pt>
                <c:pt idx="19">
                  <c:v>0.157</c:v>
                </c:pt>
              </c:numCache>
            </c:numRef>
          </c:xVal>
          <c:yVal>
            <c:numRef>
              <c:f>Sheet1!$D$2:$D$21</c:f>
              <c:numCache>
                <c:formatCode>0.000</c:formatCode>
                <c:ptCount val="20"/>
                <c:pt idx="0">
                  <c:v>2.78</c:v>
                </c:pt>
                <c:pt idx="1">
                  <c:v>0</c:v>
                </c:pt>
                <c:pt idx="2">
                  <c:v>-4</c:v>
                </c:pt>
                <c:pt idx="3">
                  <c:v>-0.33</c:v>
                </c:pt>
                <c:pt idx="4">
                  <c:v>-1.53</c:v>
                </c:pt>
                <c:pt idx="5">
                  <c:v>-1.19</c:v>
                </c:pt>
                <c:pt idx="6">
                  <c:v>0.87</c:v>
                </c:pt>
                <c:pt idx="7">
                  <c:v>0.33</c:v>
                </c:pt>
                <c:pt idx="8">
                  <c:v>-0.65</c:v>
                </c:pt>
                <c:pt idx="9">
                  <c:v>1.2</c:v>
                </c:pt>
                <c:pt idx="10">
                  <c:v>-0.98</c:v>
                </c:pt>
                <c:pt idx="11">
                  <c:v>3.4</c:v>
                </c:pt>
                <c:pt idx="12">
                  <c:v>-6.94</c:v>
                </c:pt>
                <c:pt idx="13">
                  <c:v>1.71</c:v>
                </c:pt>
                <c:pt idx="14">
                  <c:v>-1.5</c:v>
                </c:pt>
                <c:pt idx="15">
                  <c:v>-1.8</c:v>
                </c:pt>
                <c:pt idx="16">
                  <c:v>1.06</c:v>
                </c:pt>
                <c:pt idx="17">
                  <c:v>0.64</c:v>
                </c:pt>
                <c:pt idx="18">
                  <c:v>-0.96</c:v>
                </c:pt>
                <c:pt idx="19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79-0C4D-AABE-E3CEDDE74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09824"/>
        <c:axId val="1333881920"/>
      </c:scatterChart>
      <c:valAx>
        <c:axId val="12869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Time,</a:t>
                </a:r>
                <a:r>
                  <a:rPr lang="en-US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 (s)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61519436199143274"/>
              <c:y val="0.85012671011313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81920"/>
        <c:crosses val="autoZero"/>
        <c:crossBetween val="midCat"/>
      </c:valAx>
      <c:valAx>
        <c:axId val="133388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Acceleration, </a:t>
                </a:r>
                <a:r>
                  <a:rPr lang="en-US" sz="1600" b="1" i="1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</a:t>
                </a:r>
                <a:r>
                  <a:rPr lang="en-US" sz="1600" b="1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(m/s^2) </a:t>
                </a:r>
                <a:endParaRPr lang="en-US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229001109272425E-2"/>
              <c:y val="0.44070645227462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482600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9E5A1-C54A-5349-9190-717630BFE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766763</xdr:colOff>
      <xdr:row>12</xdr:row>
      <xdr:rowOff>90488</xdr:rowOff>
    </xdr:from>
    <xdr:to>
      <xdr:col>27</xdr:col>
      <xdr:colOff>195262</xdr:colOff>
      <xdr:row>42</xdr:row>
      <xdr:rowOff>192088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3B925C-F70C-9D45-AE17-CB0EBDD62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185738</xdr:colOff>
      <xdr:row>50</xdr:row>
      <xdr:rowOff>39688</xdr:rowOff>
    </xdr:from>
    <xdr:to>
      <xdr:col>14</xdr:col>
      <xdr:colOff>456672</xdr:colOff>
      <xdr:row>81</xdr:row>
      <xdr:rowOff>77788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C0C871-9C4B-7F4F-9B4D-5D422BEAA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1552-86D3-3C40-9C5D-A6D7DB7D319D}">
  <dimension ref="A1:D21"/>
  <sheetViews>
    <sheetView tabSelected="1" zoomScale="125" zoomScaleNormal="125" workbookViewId="0">
      <selection activeCell="C23" sqref="C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5.8999999999999997E-2</v>
      </c>
      <c r="B2" s="1">
        <v>0.06</v>
      </c>
      <c r="C2" s="1">
        <v>2.927</v>
      </c>
      <c r="D2" s="1">
        <v>2.78</v>
      </c>
    </row>
    <row r="3" spans="1:4" x14ac:dyDescent="0.2">
      <c r="A3" s="1">
        <v>6.4000000000000001E-2</v>
      </c>
      <c r="B3" s="1">
        <v>7.4999999999999997E-2</v>
      </c>
      <c r="C3" s="1">
        <v>2.9340000000000002</v>
      </c>
      <c r="D3" s="1">
        <v>0</v>
      </c>
    </row>
    <row r="4" spans="1:4" x14ac:dyDescent="0.2">
      <c r="A4" s="1">
        <v>6.9000000000000006E-2</v>
      </c>
      <c r="B4" s="1">
        <v>0.09</v>
      </c>
      <c r="C4" s="1">
        <v>2.923</v>
      </c>
      <c r="D4" s="1">
        <v>-4</v>
      </c>
    </row>
    <row r="5" spans="1:4" x14ac:dyDescent="0.2">
      <c r="A5" s="1">
        <v>7.3999999999999996E-2</v>
      </c>
      <c r="B5" s="1">
        <v>0.105</v>
      </c>
      <c r="C5" s="1">
        <v>2.9119999999999999</v>
      </c>
      <c r="D5" s="1">
        <v>-0.33</v>
      </c>
    </row>
    <row r="6" spans="1:4" x14ac:dyDescent="0.2">
      <c r="A6" s="1">
        <v>7.9000000000000001E-2</v>
      </c>
      <c r="B6" s="1">
        <v>0.12</v>
      </c>
      <c r="C6" s="1">
        <v>2.9079999999999999</v>
      </c>
      <c r="D6" s="1">
        <v>-1.53</v>
      </c>
    </row>
    <row r="7" spans="1:4" x14ac:dyDescent="0.2">
      <c r="A7" s="1">
        <v>8.4000000000000005E-2</v>
      </c>
      <c r="B7" s="1">
        <v>0.13500000000000001</v>
      </c>
      <c r="C7" s="1">
        <v>2.9009999999999998</v>
      </c>
      <c r="D7" s="1">
        <v>-1.19</v>
      </c>
    </row>
    <row r="8" spans="1:4" x14ac:dyDescent="0.2">
      <c r="A8" s="1">
        <v>8.8999999999999996E-2</v>
      </c>
      <c r="B8" s="1">
        <v>0.15</v>
      </c>
      <c r="C8" s="1">
        <v>2.9</v>
      </c>
      <c r="D8" s="1">
        <v>0.87</v>
      </c>
    </row>
    <row r="9" spans="1:4" x14ac:dyDescent="0.2">
      <c r="A9" s="1">
        <v>9.5000000000000001E-2</v>
      </c>
      <c r="B9" s="1">
        <v>0.16500000000000001</v>
      </c>
      <c r="C9" s="1">
        <v>2.903</v>
      </c>
      <c r="D9" s="1">
        <v>0.33</v>
      </c>
    </row>
    <row r="10" spans="1:4" x14ac:dyDescent="0.2">
      <c r="A10" s="1">
        <v>0.1</v>
      </c>
      <c r="B10" s="1">
        <v>0.18</v>
      </c>
      <c r="C10" s="1">
        <v>2.9020000000000001</v>
      </c>
      <c r="D10" s="1">
        <v>-0.65</v>
      </c>
    </row>
    <row r="11" spans="1:4" x14ac:dyDescent="0.2">
      <c r="A11" s="1">
        <v>0.105</v>
      </c>
      <c r="B11" s="1">
        <v>0.19500000000000001</v>
      </c>
      <c r="C11" s="1">
        <v>2.903</v>
      </c>
      <c r="D11" s="1">
        <v>1.2</v>
      </c>
    </row>
    <row r="12" spans="1:4" x14ac:dyDescent="0.2">
      <c r="A12" s="1">
        <v>0.11</v>
      </c>
      <c r="B12" s="1">
        <v>0.21</v>
      </c>
      <c r="C12" s="1">
        <v>2.9039999999999999</v>
      </c>
      <c r="D12" s="1">
        <v>-0.98</v>
      </c>
    </row>
    <row r="13" spans="1:4" x14ac:dyDescent="0.2">
      <c r="A13" s="1">
        <v>0.115</v>
      </c>
      <c r="B13" s="1">
        <v>0.22500000000000001</v>
      </c>
      <c r="C13" s="1">
        <v>2.91</v>
      </c>
      <c r="D13" s="1">
        <v>3.4</v>
      </c>
    </row>
    <row r="14" spans="1:4" x14ac:dyDescent="0.2">
      <c r="A14" s="1">
        <v>0.12</v>
      </c>
      <c r="B14" s="1">
        <v>0.24</v>
      </c>
      <c r="C14" s="1">
        <v>2.9009999999999998</v>
      </c>
      <c r="D14" s="1">
        <v>-6.94</v>
      </c>
    </row>
    <row r="15" spans="1:4" x14ac:dyDescent="0.2">
      <c r="A15" s="1">
        <v>0.126</v>
      </c>
      <c r="B15" s="1">
        <v>0.255</v>
      </c>
      <c r="C15" s="1">
        <v>2.887</v>
      </c>
      <c r="D15" s="1">
        <v>1.71</v>
      </c>
    </row>
    <row r="16" spans="1:4" x14ac:dyDescent="0.2">
      <c r="A16" s="1">
        <v>0.13100000000000001</v>
      </c>
      <c r="B16" s="1">
        <v>0.27</v>
      </c>
      <c r="C16" s="1">
        <v>2.8879999999999999</v>
      </c>
      <c r="D16" s="1">
        <v>-1.5</v>
      </c>
    </row>
    <row r="17" spans="1:4" x14ac:dyDescent="0.2">
      <c r="A17" s="1">
        <v>0.13600000000000001</v>
      </c>
      <c r="B17" s="1">
        <v>0.28499999999999998</v>
      </c>
      <c r="C17" s="1">
        <v>2.879</v>
      </c>
      <c r="D17" s="1">
        <v>-1.8</v>
      </c>
    </row>
    <row r="18" spans="1:4" x14ac:dyDescent="0.2">
      <c r="A18" s="1">
        <v>0.14099999999999999</v>
      </c>
      <c r="B18" s="1">
        <v>0.3</v>
      </c>
      <c r="C18" s="1">
        <v>2.8769999999999998</v>
      </c>
      <c r="D18" s="1">
        <v>1.06</v>
      </c>
    </row>
    <row r="19" spans="1:4" x14ac:dyDescent="0.2">
      <c r="A19" s="1">
        <v>0.14599999999999999</v>
      </c>
      <c r="B19" s="1">
        <v>0.315</v>
      </c>
      <c r="C19" s="1">
        <v>2.8820000000000001</v>
      </c>
      <c r="D19" s="1">
        <v>0.64</v>
      </c>
    </row>
    <row r="20" spans="1:4" x14ac:dyDescent="0.2">
      <c r="A20" s="1">
        <v>0.152</v>
      </c>
      <c r="B20" s="1">
        <v>0.33</v>
      </c>
      <c r="C20" s="1">
        <v>2.8809999999999998</v>
      </c>
      <c r="D20" s="1">
        <v>-0.96</v>
      </c>
    </row>
    <row r="21" spans="1:4" x14ac:dyDescent="0.2">
      <c r="A21" s="1">
        <v>0.157</v>
      </c>
      <c r="B21" s="1">
        <v>0.34499999999999997</v>
      </c>
      <c r="C21" s="1">
        <v>2.883</v>
      </c>
      <c r="D21" s="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8F1C-4189-AB41-8636-40285C1DDA1C}">
  <dimension ref="A1"/>
  <sheetViews>
    <sheetView topLeftCell="A10" zoomScale="50" workbookViewId="0">
      <selection activeCell="I42" sqref="I4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2018-08-24T01:55:17Z</dcterms:created>
  <dcterms:modified xsi:type="dcterms:W3CDTF">2018-08-28T22:16:22Z</dcterms:modified>
</cp:coreProperties>
</file>